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507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makoto\Downloads\"/>
    </mc:Choice>
  </mc:AlternateContent>
  <x:bookViews>
    <x:workbookView xWindow="0" yWindow="0" windowWidth="22788" windowHeight="8376"/>
  </x:bookViews>
  <x:sheets>
    <x:sheet name="入力" sheetId="1" r:id="rId4"/>
    <x:sheet name="申込書" sheetId="2" r:id="rId5"/>
  </x:sheets>
  <x:definedNames>
    <x:definedName name="_xlnm.Print_Area" localSheetId="0">入力!$A$1:$B$70</x:definedName>
    <x:definedName name="_xlnm.Print_Area" localSheetId="1">申込書!$A$1:$AQ$68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<x:sst xmlns:r="http://schemas.openxmlformats.org/officeDocument/2006/relationships" xmlns:c="http://schemas.openxmlformats.org/drawingml/2006/chart" xmlns:x="http://schemas.openxmlformats.org/spreadsheetml/2006/main" count="625" uniqueCount="296">
  <x:si>
    <x:t>車台番号</x:t>
  </x:si>
  <x:si>
    <x:t>ヘルメットメーカー</x:t>
  </x:si>
  <x:si>
    <x:t>参加者両名読み仮名</x:t>
    <x:rPh sb="0" eb="5">
      <x:t>サンカシャリョウメイ</x:t>
    </x:rPh>
    <x:rPh sb="5" eb="6">
      <x:t>ヨ</x:t>
    </x:rPh>
    <x:rPh sb="7" eb="9">
      <x:t>ガナ</x:t>
    </x:rPh>
    <x:phoneticPr fontId="21"/>
  </x:si>
  <x:si>
    <x:t xml:space="preserve"> ｻｲﾄﾞｽﾃｯﾌﾟ</x:t>
  </x:si>
  <x:si>
    <x:t>車両名(通称名)</x:t>
    <x:rPh sb="0" eb="2">
      <x:t>シャリョウ</x:t>
    </x:rPh>
    <x:rPh sb="2" eb="3">
      <x:t>メイ</x:t>
    </x:rPh>
    <x:rPh sb="4" eb="6">
      <x:t>ツウショウ</x:t>
    </x:rPh>
    <x:rPh sb="6" eb="7">
      <x:t>メイ</x:t>
    </x:rPh>
    <x:phoneticPr fontId="21"/>
  </x:si>
  <x:si>
    <x:t>レーシングスーツ</x:t>
  </x:si>
  <x:si>
    <x:t>JAFライセンス番号</x:t>
    <x:rPh sb="8" eb="10">
      <x:t>バンゴウ</x:t>
    </x:rPh>
    <x:phoneticPr fontId="21"/>
  </x:si>
  <x:si>
    <x:t>JMRC中国参加申込書</x:t>
    <x:rPh sb="4" eb="6">
      <x:t>チュウゴク</x:t>
    </x:rPh>
    <x:rPh sb="6" eb="8">
      <x:t>サンカ</x:t>
    </x:rPh>
    <x:rPh sb="8" eb="10">
      <x:t>モウシコミ</x:t>
    </x:rPh>
    <x:rPh sb="10" eb="11">
      <x:t>ショ</x:t>
    </x:rPh>
    <x:phoneticPr fontId="21"/>
  </x:si>
  <x:si>
    <x:t>ロールケージメーカー</x:t>
  </x:si>
  <x:si>
    <x:t>レーシンググローブ</x:t>
  </x:si>
  <x:si>
    <x:t>レーシングシューズ</x:t>
  </x:si>
  <x:si>
    <x:t>ヘルメット製造年</x:t>
    <x:rPh sb="5" eb="8">
      <x:t>セイゾウネン</x:t>
    </x:rPh>
    <x:phoneticPr fontId="21"/>
  </x:si>
  <x:si>
    <x:t>JAF登録・公認番号</x:t>
    <x:rPh sb="3" eb="5">
      <x:t>トウロク</x:t>
    </x:rPh>
    <x:rPh sb="6" eb="8">
      <x:t>コウニン</x:t>
    </x:rPh>
    <x:rPh sb="8" eb="10">
      <x:t>バンゴウ</x:t>
    </x:rPh>
    <x:phoneticPr fontId="21"/>
  </x:si>
  <x:si>
    <x:t>JAFライセンス種別</x:t>
    <x:rPh sb="8" eb="10">
      <x:t>シュベツ</x:t>
    </x:rPh>
    <x:phoneticPr fontId="21"/>
  </x:si>
  <x:si>
    <x:t>レーシング
シューズ</x:t>
  </x:si>
  <x:si>
    <x:t>参加車両名15字以内</x:t>
    <x:rPh sb="0" eb="2">
      <x:t>サンカ</x:t>
    </x:rPh>
    <x:rPh sb="2" eb="4">
      <x:t>シャリョウ</x:t>
    </x:rPh>
    <x:rPh sb="4" eb="5">
      <x:t>メイ</x:t>
    </x:rPh>
    <x:rPh sb="7" eb="8">
      <x:t>ジ</x:t>
    </x:rPh>
    <x:rPh sb="8" eb="10">
      <x:t>イナイ</x:t>
    </x:rPh>
    <x:phoneticPr fontId="21"/>
  </x:si>
  <x:si>
    <x:t>・正式受理
・不受理</x:t>
    <x:rPh sb="1" eb="3">
      <x:t>セイシキ</x:t>
    </x:rPh>
    <x:rPh sb="3" eb="5">
      <x:t>ジュリ</x:t>
    </x:rPh>
    <x:rPh sb="7" eb="10">
      <x:t>フジュリ</x:t>
    </x:rPh>
    <x:phoneticPr fontId="21"/>
  </x:si>
  <x:si>
    <x:t>レーシング
スーツ</x:t>
  </x:si>
  <x:si>
    <x:t>参加車両名読み方</x:t>
    <x:rPh sb="0" eb="2">
      <x:t>サンカ</x:t>
    </x:rPh>
    <x:rPh sb="2" eb="3">
      <x:t>グルマ</x:t>
    </x:rPh>
    <x:rPh sb="3" eb="5">
      <x:t>リョウメイ</x:t>
    </x:rPh>
    <x:rPh sb="5" eb="6">
      <x:t>ヨ</x:t>
    </x:rPh>
    <x:rPh sb="7" eb="8">
      <x:t>カタ</x:t>
    </x:rPh>
    <x:phoneticPr fontId="21"/>
  </x:si>
  <x:si>
    <x:t>取得年月（西暦年/月）</x:t>
    <x:rPh sb="0" eb="2">
      <x:t>シュトク</x:t>
    </x:rPh>
    <x:rPh sb="2" eb="4">
      <x:t>ネンゲツ</x:t>
    </x:rPh>
    <x:rPh sb="5" eb="8">
      <x:t>セイレキネン</x:t>
    </x:rPh>
    <x:rPh sb="9" eb="10">
      <x:t>ツキ</x:t>
    </x:rPh>
    <x:phoneticPr fontId="21"/>
  </x:si>
  <x:si>
    <x:t>ロールケージ素材</x:t>
    <x:rPh sb="6" eb="8">
      <x:t>ソザイ</x:t>
    </x:rPh>
    <x:phoneticPr fontId="21"/>
  </x:si>
  <x:si>
    <x:t>ホイールサイズ:R</x:t>
  </x:si>
  <x:si>
    <x:t>メーカー・銘柄・材質</x:t>
    <x:rPh sb="8" eb="10">
      <x:t>ザイシツ</x:t>
    </x:rPh>
    <x:phoneticPr fontId="21"/>
  </x:si>
  <x:si>
    <x:t>競
技
運
転
者</x:t>
    <x:rPh sb="0" eb="1">
      <x:t>セリ</x:t>
    </x:rPh>
    <x:rPh sb="2" eb="3">
      <x:t>ワザ</x:t>
    </x:rPh>
    <x:rPh sb="4" eb="5">
      <x:t>ウン</x:t>
    </x:rPh>
    <x:rPh sb="6" eb="7">
      <x:t>テン</x:t>
    </x:rPh>
    <x:rPh sb="8" eb="9">
      <x:t>モノ</x:t>
    </x:rPh>
    <x:phoneticPr fontId="21"/>
  </x:si>
  <x:si>
    <x:t>JAF登録・公認NO.</x:t>
    <x:rPh sb="3" eb="5">
      <x:t>トウロク</x:t>
    </x:rPh>
    <x:rPh sb="6" eb="8">
      <x:t>コウニン</x:t>
    </x:rPh>
    <x:phoneticPr fontId="21"/>
  </x:si>
  <x:si>
    <x:t>シート（メーカー銘柄）</x:t>
  </x:si>
  <x:si>
    <x:t>ｵｲﾙｷｬｯﾁ
ﾀﾝｸ</x:t>
  </x:si>
  <x:si>
    <x:t>ホイールサイズ:F</x:t>
  </x:si>
  <x:si>
    <x:t>氏名1（出走順に記入）</x:t>
    <x:rPh sb="0" eb="2">
      <x:t>シメイ</x:t>
    </x:rPh>
    <x:rPh sb="4" eb="6">
      <x:t>シュッソウ</x:t>
    </x:rPh>
    <x:rPh sb="6" eb="7">
      <x:t>ジュン</x:t>
    </x:rPh>
    <x:rPh sb="8" eb="10">
      <x:t>キニュウ</x:t>
    </x:rPh>
    <x:phoneticPr fontId="21"/>
  </x:si>
  <x:si>
    <x:t>JAF競技
ﾗｲｾﾝｽ</x:t>
    <x:rPh sb="3" eb="5">
      <x:t>キョウギ</x:t>
    </x:rPh>
    <x:phoneticPr fontId="21"/>
  </x:si>
  <x:si>
    <x:t>レーシング
グローブ</x:t>
  </x:si>
  <x:si>
    <x:t>競
技
参
加
者</x:t>
    <x:rPh sb="0" eb="1">
      <x:t>セリ</x:t>
    </x:rPh>
    <x:rPh sb="4" eb="5">
      <x:t>サン</x:t>
    </x:rPh>
    <x:rPh sb="6" eb="7">
      <x:t>カ</x:t>
    </x:rPh>
    <x:phoneticPr fontId="21"/>
  </x:si>
  <x:si>
    <x:t>その他
申告事項</x:t>
    <x:rPh sb="2" eb="3">
      <x:t>タ</x:t>
    </x:rPh>
    <x:rPh sb="4" eb="6">
      <x:t>シンコク</x:t>
    </x:rPh>
    <x:rPh sb="6" eb="8">
      <x:t>ジコウ</x:t>
    </x:rPh>
    <x:phoneticPr fontId="21"/>
  </x:si>
  <x:si>
    <x:t xml:space="preserve">　　　　　　　　　　　　　　　
　　　　　　　　　　　　　　　　　　　　</x:t>
  </x:si>
  <x:si>
    <x:t xml:space="preserve">　私は、本大会特別規則をはじめ国際モータースポーツ競技規則、国内競技規則など本競技に関わるモータースポーツ競技諸規則を承認し遵守いたします。また、運転者は参加種目について標準能力を持ち、参加車両についてもコースまたはスピードに対して適性があり、競争が可能であることを申告いたします。
　私は、モータースポーツが危険性を伴う競技であることを十分認識の上、自己の責任において誠実かつ適切に競技を遂行するとともに、本競技に関連して万一事故が発生し、私や私の関係者が被害を被ることがあっても、一般社団法人日本自動車連盟（ＪＡＦ）をはじめ競技関係者（団体および個人）の方々に対していかなる責任も追及することはいたしません。以上、誓約いたします。
　なお本競技会の運転者・参加者の氏名、参加車両の写真・映像、競技結果等の放送・報道・掲載の権限は主催者並びにJMRC中国に有る事を承認いたします。</x:t>
    <x:rPh sb="242" eb="244">
      <x:t>イッパン</x:t>
    </x:rPh>
    <x:rPh sb="321" eb="322">
      <x:t>ホン</x:t>
    </x:rPh>
    <x:rPh sb="322" eb="324">
      <x:t>キョウギ</x:t>
    </x:rPh>
    <x:rPh sb="324" eb="325">
      <x:t>カイ</x:t>
    </x:rPh>
    <x:rPh sb="326" eb="329">
      <x:t>ウンテンシャ</x:t>
    </x:rPh>
    <x:rPh sb="334" eb="336">
      <x:t>シメイ</x:t>
    </x:rPh>
    <x:rPh sb="337" eb="339">
      <x:t>サンカ</x:t>
    </x:rPh>
    <x:rPh sb="339" eb="341">
      <x:t>シャリョウ</x:t>
    </x:rPh>
    <x:rPh sb="342" eb="344">
      <x:t>シャシン</x:t>
    </x:rPh>
    <x:rPh sb="345" eb="347">
      <x:t>エイゾウ</x:t>
    </x:rPh>
    <x:rPh sb="348" eb="350">
      <x:t>キョウギ</x:t>
    </x:rPh>
    <x:rPh sb="350" eb="352">
      <x:t>ケッカ</x:t>
    </x:rPh>
    <x:rPh sb="352" eb="353">
      <x:t>ナド</x:t>
    </x:rPh>
    <x:rPh sb="354" eb="356">
      <x:t>ホウソウ</x:t>
    </x:rPh>
    <x:rPh sb="357" eb="359">
      <x:t>ホウドウ</x:t>
    </x:rPh>
    <x:rPh sb="360" eb="362">
      <x:t>ケイサイ</x:t>
    </x:rPh>
    <x:rPh sb="363" eb="365">
      <x:t>ケンゲン</x:t>
    </x:rPh>
    <x:rPh sb="366" eb="369">
      <x:t>シュサイシャ</x:t>
    </x:rPh>
    <x:rPh sb="369" eb="370">
      <x:t>ナラ</x:t>
    </x:rPh>
    <x:rPh sb="376" eb="378">
      <x:t>チュウゴク</x:t>
    </x:rPh>
    <x:rPh sb="379" eb="380">
      <x:t>ア</x:t>
    </x:rPh>
    <x:rPh sb="381" eb="382">
      <x:t>コト</x:t>
    </x:rPh>
    <x:rPh sb="383" eb="385">
      <x:t>ショウニン</x:t>
    </x:rPh>
    <x:phoneticPr fontId="21"/>
  </x:si>
  <x:si>
    <x:t>2023年JAF中国ジムカーナ選手権</x:t>
  </x:si>
  <x:si>
    <x:t>地方選手権・フレッシュマンシリーズ選択</x:t>
    <x:rPh sb="0" eb="2">
      <x:t>チホウ</x:t>
    </x:rPh>
    <x:rPh sb="2" eb="5">
      <x:t>センシュケン</x:t>
    </x:rPh>
    <x:rPh sb="17" eb="19">
      <x:t>センタク</x:t>
    </x:rPh>
    <x:phoneticPr fontId="21"/>
  </x:si>
  <x:si>
    <x:t>を添えて、本競技会に参加申し込みます。</x:t>
  </x:si>
  <x:si>
    <x:t>郵便番号（ハイフォンなし数字のみ）</x:t>
    <x:rPh sb="0" eb="4">
      <x:t>ユウビンバンゴウ</x:t>
    </x:rPh>
    <x:rPh sb="12" eb="14">
      <x:t>スウジ</x:t>
    </x:rPh>
    <x:phoneticPr fontId="21"/>
  </x:si>
  <x:si>
    <x:t>緊急時連絡先（ハイフォンなし数字のみ）</x:t>
    <x:rPh sb="0" eb="3">
      <x:t>キンキュウジ</x:t>
    </x:rPh>
    <x:rPh sb="3" eb="6">
      <x:t>レンラクサキ</x:t>
    </x:rPh>
    <x:phoneticPr fontId="21"/>
  </x:si>
  <x:si>
    <x:t>エンジン変更時のJAF登録・公認NO.</x:t>
    <x:rPh sb="6" eb="7">
      <x:t>ジ</x:t>
    </x:rPh>
    <x:rPh sb="14" eb="16">
      <x:t>コウニン</x:t>
    </x:rPh>
    <x:phoneticPr fontId="21"/>
  </x:si>
  <x:si>
    <x:t xml:space="preserve">本参加申込書と参加費　　　　　　　　</x:t>
  </x:si>
  <x:si>
    <x:t xml:space="preserve">
　　　　　　　　　　　　　　　　　　</x:t>
  </x:si>
  <x:si>
    <x:t>（上記運転者が18歳未満の場合）</x:t>
  </x:si>
  <x:si>
    <x:t>JAF公認スピード競技(ジムカーナ)</x:t>
    <x:rPh sb="9" eb="11">
      <x:t>キョウギ</x:t>
    </x:rPh>
    <x:phoneticPr fontId="21"/>
  </x:si>
  <x:si>
    <x:t>私は、FIAの国際モータースポーツ競技規則とそれに準拠した日本自動車連盟（JAF)の国内競技規則及び本大会特別規則に従い、</x:t>
    <x:rPh sb="7" eb="9">
      <x:t>コクサイ</x:t>
    </x:rPh>
    <x:rPh sb="17" eb="19">
      <x:t>キョウギ</x:t>
    </x:rPh>
    <x:rPh sb="19" eb="21">
      <x:t>キソク</x:t>
    </x:rPh>
    <x:rPh sb="25" eb="27">
      <x:t>ジュンキョ</x:t>
    </x:rPh>
    <x:rPh sb="29" eb="31">
      <x:t>ニホン</x:t>
    </x:rPh>
    <x:rPh sb="31" eb="34">
      <x:t>ジドウシャ</x:t>
    </x:rPh>
    <x:rPh sb="34" eb="36">
      <x:t>レンメイ</x:t>
    </x:rPh>
    <x:phoneticPr fontId="21"/>
  </x:si>
  <x:si>
    <x:t>※参加申込書記載の個人情報の取扱については、JMRC中国ジムカーナシリーズ運営に利用し、それ以外の目的には一切利用致しません。</x:t>
    <x:rPh sb="1" eb="3">
      <x:t>サンカ</x:t>
    </x:rPh>
    <x:rPh sb="3" eb="5">
      <x:t>モウシコミ</x:t>
    </x:rPh>
    <x:rPh sb="5" eb="6">
      <x:t>ショ</x:t>
    </x:rPh>
    <x:rPh sb="6" eb="8">
      <x:t>キサイ</x:t>
    </x:rPh>
    <x:rPh sb="46" eb="48">
      <x:t>イガイ</x:t>
    </x:rPh>
    <x:rPh sb="49" eb="51">
      <x:t>モクテキ</x:t>
    </x:rPh>
    <x:rPh sb="53" eb="55">
      <x:t>イッサイ</x:t>
    </x:rPh>
    <x:rPh sb="55" eb="57">
      <x:t>リヨウ</x:t>
    </x:rPh>
    <x:rPh sb="57" eb="58">
      <x:t>イタ</x:t>
    </x:rPh>
    <x:phoneticPr fontId="21"/>
  </x:si>
  <x:si>
    <x:t>備考</x:t>
    <x:rPh sb="0" eb="2">
      <x:t>ビコウ</x:t>
    </x:rPh>
    <x:phoneticPr fontId="21"/>
  </x:si>
  <x:si>
    <x:t>年</x:t>
    <x:rPh sb="0" eb="1">
      <x:t>ネン</x:t>
    </x:rPh>
    <x:phoneticPr fontId="21"/>
  </x:si>
  <x:si>
    <x:t>平成4</x:t>
    <x:rPh sb="0" eb="2">
      <x:t>ヘイセイ</x:t>
    </x:rPh>
    <x:phoneticPr fontId="21"/>
  </x:si>
  <x:si>
    <x:t>印</x:t>
    <x:rPh sb="0" eb="1">
      <x:t>イン</x:t>
    </x:rPh>
    <x:phoneticPr fontId="21"/>
  </x:si>
  <x:si>
    <x:t>平成8</x:t>
    <x:rPh sb="0" eb="2">
      <x:t>ヘイセイ</x:t>
    </x:rPh>
    <x:phoneticPr fontId="21"/>
  </x:si>
  <x:si>
    <x:t>規格</x:t>
  </x:si>
  <x:si>
    <x:t>平成1</x:t>
    <x:rPh sb="0" eb="2">
      <x:t>ヘイセイ</x:t>
    </x:rPh>
    <x:phoneticPr fontId="21"/>
  </x:si>
  <x:si>
    <x:t>月</x:t>
    <x:rPh sb="0" eb="1">
      <x:t>ツキ</x:t>
    </x:rPh>
    <x:phoneticPr fontId="21"/>
  </x:si>
  <x:si>
    <x:t>参加料</x:t>
    <x:rPh sb="0" eb="3">
      <x:t>サンカリョウ</x:t>
    </x:rPh>
    <x:phoneticPr fontId="21"/>
  </x:si>
  <x:si>
    <x:t>有 無</x:t>
  </x:si>
  <x:si>
    <x:t>日</x:t>
    <x:rPh sb="0" eb="1">
      <x:t>ヒ</x:t>
    </x:rPh>
    <x:phoneticPr fontId="21"/>
  </x:si>
  <x:si>
    <x:t>変更</x:t>
    <x:rPh sb="0" eb="2">
      <x:t>ヘンコウ</x:t>
    </x:rPh>
    <x:phoneticPr fontId="21"/>
  </x:si>
  <x:si>
    <x:t>種
別</x:t>
    <x:rPh sb="0" eb="1">
      <x:t>タネ</x:t>
    </x:rPh>
    <x:rPh sb="2" eb="3">
      <x:t>ベツ</x:t>
    </x:rPh>
    <x:phoneticPr fontId="21"/>
  </x:si>
  <x:si>
    <x:t>平成5</x:t>
    <x:rPh sb="0" eb="2">
      <x:t>ヘイセイ</x:t>
    </x:rPh>
    <x:phoneticPr fontId="21"/>
  </x:si>
  <x:si>
    <x:t>取得</x:t>
    <x:rPh sb="0" eb="2">
      <x:t>シュトク</x:t>
    </x:rPh>
    <x:phoneticPr fontId="21"/>
  </x:si>
  <x:si>
    <x:t>有効</x:t>
    <x:rPh sb="0" eb="2">
      <x:t>ユウコウ</x:t>
    </x:rPh>
    <x:phoneticPr fontId="21"/>
  </x:si>
  <x:si>
    <x:t xml:space="preserve"> 月</x:t>
    <x:rPh sb="1" eb="2">
      <x:t>ツキ</x:t>
    </x:rPh>
    <x:phoneticPr fontId="21"/>
  </x:si>
  <x:si>
    <x:t>平成6</x:t>
    <x:rPh sb="0" eb="2">
      <x:t>ヘイセイ</x:t>
    </x:rPh>
    <x:phoneticPr fontId="21"/>
  </x:si>
  <x:si>
    <x:t>容量</x:t>
  </x:si>
  <x:si>
    <x:t>平成9</x:t>
    <x:rPh sb="0" eb="2">
      <x:t>ヘイセイ</x:t>
    </x:rPh>
    <x:phoneticPr fontId="21"/>
  </x:si>
  <x:si>
    <x:t>駆動</x:t>
    <x:rPh sb="0" eb="2">
      <x:t>クドウ</x:t>
    </x:rPh>
    <x:phoneticPr fontId="21"/>
  </x:si>
  <x:si>
    <x:t xml:space="preserve">￥　</x:t>
  </x:si>
  <x:si>
    <x:t>平成2</x:t>
    <x:rPh sb="0" eb="2">
      <x:t>ヘイセイ</x:t>
    </x:rPh>
    <x:phoneticPr fontId="21"/>
  </x:si>
  <x:si>
    <x:t>材質</x:t>
  </x:si>
  <x:si>
    <x:t>平成7</x:t>
    <x:rPh sb="0" eb="2">
      <x:t>ヘイセイ</x:t>
    </x:rPh>
    <x:phoneticPr fontId="21"/>
  </x:si>
  <x:si>
    <x:t>令和3</x:t>
    <x:rPh sb="0" eb="2">
      <x:t>レイワ</x:t>
    </x:rPh>
    <x:phoneticPr fontId="21"/>
  </x:si>
  <x:si>
    <x:t>歳</x:t>
  </x:si>
  <x:si>
    <x:t>＝</x:t>
  </x:si>
  <x:si>
    <x:t>項目</x:t>
    <x:rPh sb="0" eb="2">
      <x:t>コウモク</x:t>
    </x:rPh>
    <x:phoneticPr fontId="21"/>
  </x:si>
  <x:si>
    <x:t>令和6</x:t>
    <x:rPh sb="0" eb="2">
      <x:t>レイワ</x:t>
    </x:rPh>
    <x:phoneticPr fontId="21"/>
  </x:si>
  <x:si>
    <x:t>NO．</x:t>
  </x:si>
  <x:si>
    <x:t>F：</x:t>
  </x:si>
  <x:si>
    <x:t>排気量</x:t>
    <x:rPh sb="0" eb="3">
      <x:t>ハイキリョウ</x:t>
    </x:rPh>
    <x:phoneticPr fontId="21"/>
  </x:si>
  <x:si>
    <x:t>（</x:t>
  </x:si>
  <x:si>
    <x:t>サイズ</x:t>
  </x:si>
  <x:si>
    <x:t>L</x:t>
  </x:si>
  <x:si>
    <x:t>令和2</x:t>
    <x:rPh sb="0" eb="2">
      <x:t>レイワ</x:t>
    </x:rPh>
    <x:phoneticPr fontId="21"/>
  </x:si>
  <x:si>
    <x:t>性別</x:t>
    <x:rPh sb="0" eb="2">
      <x:t>セイベツ</x:t>
    </x:rPh>
    <x:phoneticPr fontId="21"/>
  </x:si>
  <x:si>
    <x:t>シート</x:t>
  </x:si>
  <x:si>
    <x:t>受付</x:t>
    <x:rPh sb="0" eb="2">
      <x:t>ウケツケ</x:t>
    </x:rPh>
    <x:phoneticPr fontId="21"/>
  </x:si>
  <x:si>
    <x:t>年齢</x:t>
    <x:rPh sb="0" eb="2">
      <x:t>ネンレイ</x:t>
    </x:rPh>
    <x:phoneticPr fontId="21"/>
  </x:si>
  <x:si>
    <x:t>〒</x:t>
  </x:si>
  <x:si>
    <x:t>令和5</x:t>
    <x:rPh sb="0" eb="2">
      <x:t>レイワ</x:t>
    </x:rPh>
    <x:phoneticPr fontId="21"/>
  </x:si>
  <x:si>
    <x:t>過給</x:t>
  </x:si>
  <x:si>
    <x:t>mm</x:t>
  </x:si>
  <x:si>
    <x:t>誓約書</x:t>
  </x:si>
  <x:si>
    <x:t>平成3</x:t>
    <x:rPh sb="0" eb="2">
      <x:t>ヘイセイ</x:t>
    </x:rPh>
    <x:phoneticPr fontId="21"/>
  </x:si>
  <x:si>
    <x:t>ボア</x:t>
  </x:si>
  <x:si>
    <x:t>令和1</x:t>
    <x:rPh sb="0" eb="2">
      <x:t>レイワ</x:t>
    </x:rPh>
    <x:phoneticPr fontId="21"/>
  </x:si>
  <x:si>
    <x:t>製造年</x:t>
  </x:si>
  <x:si>
    <x:t>No．</x:t>
  </x:si>
  <x:si>
    <x:t>氏　名</x:t>
    <x:rPh sb="0" eb="1">
      <x:t>シ</x:t>
    </x:rPh>
    <x:rPh sb="2" eb="3">
      <x:t>メイ</x:t>
    </x:rPh>
    <x:phoneticPr fontId="21"/>
  </x:si>
  <x:si>
    <x:t xml:space="preserve">
　</x:t>
  </x:si>
  <x:si>
    <x:t>×</x:t>
  </x:si>
  <x:si>
    <x:t>令和7</x:t>
    <x:rPh sb="0" eb="2">
      <x:t>レイワ</x:t>
    </x:rPh>
    <x:phoneticPr fontId="21"/>
  </x:si>
  <x:si>
    <x:t>住　所</x:t>
  </x:si>
  <x:si>
    <x:t>令和4</x:t>
    <x:rPh sb="0" eb="2">
      <x:t>レイワ</x:t>
    </x:rPh>
    <x:phoneticPr fontId="21"/>
  </x:si>
  <x:si>
    <x:t>無</x:t>
  </x:si>
  <x:si>
    <x:t/>
  </x:si>
  <x:si>
    <x:t>R：</x:t>
  </x:si>
  <x:si>
    <x:t>）</x:t>
  </x:si>
  <x:si>
    <x:t>令和9</x:t>
    <x:rPh sb="0" eb="2">
      <x:t>レイワ</x:t>
    </x:rPh>
    <x:phoneticPr fontId="21"/>
  </x:si>
  <x:si>
    <x:t>ｃｃ</x:t>
  </x:si>
  <x:si>
    <x:t>血液型</x:t>
    <x:rPh sb="0" eb="3">
      <x:t>ケツエキガタ</x:t>
    </x:rPh>
    <x:phoneticPr fontId="21"/>
  </x:si>
  <x:si>
    <x:t>氏名2</x:t>
    <x:rPh sb="0" eb="2">
      <x:t>シメイ</x:t>
    </x:rPh>
    <x:phoneticPr fontId="21"/>
  </x:si>
  <x:si>
    <x:t>未加入</x:t>
  </x:si>
  <x:si>
    <x:t>番号</x:t>
    <x:rPh sb="0" eb="2">
      <x:t>バンゴウ</x:t>
    </x:rPh>
    <x:phoneticPr fontId="21"/>
  </x:si>
  <x:si>
    <x:t>令和8</x:t>
    <x:rPh sb="0" eb="2">
      <x:t>レイワ</x:t>
    </x:rPh>
    <x:phoneticPr fontId="21"/>
  </x:si>
  <x:si>
    <x:t>大会名</x:t>
    <x:rPh sb="0" eb="3">
      <x:t>タイカイメイ</x:t>
    </x:rPh>
    <x:phoneticPr fontId="21"/>
  </x:si>
  <x:si>
    <x:t>住所</x:t>
    <x:rPh sb="0" eb="2">
      <x:t>ジュウショ</x:t>
    </x:rPh>
    <x:phoneticPr fontId="21"/>
  </x:si>
  <x:si>
    <x:t>シートベルト（メーカー銘柄）</x:t>
  </x:si>
  <x:si>
    <x:t>タイヤ2:F（メーカー銘柄）</x:t>
  </x:si>
  <x:si>
    <x:t>ホイール:F（メーカー銘柄）</x:t>
  </x:si>
  <x:si>
    <x:t>ステアリング（メーカー銘柄）</x:t>
  </x:si>
  <x:si>
    <x:t>有効年月日（西暦年/月/日）</x:t>
    <x:rPh sb="0" eb="5">
      <x:t>ユウコウネンゲツヒ</x:t>
    </x:rPh>
    <x:phoneticPr fontId="21"/>
  </x:si>
  <x:si>
    <x:t>車両改造内容・運転装備品申告書</x:t>
  </x:si>
  <x:si>
    <x:t>今大会の目標、自己アピール等</x:t>
  </x:si>
  <x:si>
    <x:t>生年月日（西暦年/月/日）</x:t>
    <x:rPh sb="0" eb="4">
      <x:t>セイネンガッピ</x:t>
    </x:rPh>
    <x:rPh sb="5" eb="7">
      <x:t>セイレキ</x:t>
    </x:rPh>
    <x:rPh sb="7" eb="8">
      <x:t>ネン</x:t>
    </x:rPh>
    <x:rPh sb="9" eb="10">
      <x:t>ツキ</x:t>
    </x:rPh>
    <x:rPh sb="11" eb="12">
      <x:t>ヒ</x:t>
    </x:rPh>
    <x:phoneticPr fontId="21"/>
  </x:si>
  <x:si>
    <x:t>タイヤ1:R（メーカー銘柄）</x:t>
  </x:si>
  <x:si>
    <x:t>氏名4（地方選手権は2名まで）</x:t>
    <x:rPh sb="0" eb="2">
      <x:t>シメイ</x:t>
    </x:rPh>
    <x:phoneticPr fontId="21"/>
  </x:si>
  <x:si>
    <x:t>車両名（通称名：カローラなど）</x:t>
    <x:rPh sb="0" eb="2">
      <x:t>シャリョウ</x:t>
    </x:rPh>
    <x:rPh sb="2" eb="3">
      <x:t>メイ</x:t>
    </x:rPh>
    <x:rPh sb="4" eb="7">
      <x:t>ツウショウメイ</x:t>
    </x:rPh>
    <x:phoneticPr fontId="21"/>
  </x:si>
  <x:si>
    <x:t>タイヤ2:R（メーカー銘柄）</x:t>
  </x:si>
  <x:si>
    <x:t>車両型式（E-排ガス記号含む）</x:t>
    <x:rPh sb="0" eb="4">
      <x:t>シャリョウカタシキ</x:t>
    </x:rPh>
    <x:rPh sb="7" eb="8">
      <x:t>ハイ</x:t>
    </x:rPh>
    <x:rPh sb="10" eb="12">
      <x:t>キゴウ</x:t>
    </x:rPh>
    <x:rPh sb="12" eb="13">
      <x:t>フク</x:t>
    </x:rPh>
    <x:phoneticPr fontId="21"/>
  </x:si>
  <x:si>
    <x:t>ロールケージ直径（ｍｍ）</x:t>
    <x:rPh sb="6" eb="8">
      <x:t>チョッケイ</x:t>
    </x:rPh>
    <x:phoneticPr fontId="21"/>
  </x:si>
  <x:si>
    <x:t>タイヤ1:F（メーカー銘柄）</x:t>
    <x:rPh sb="11" eb="13">
      <x:t>メイガラ</x:t>
    </x:rPh>
    <x:phoneticPr fontId="21"/>
  </x:si>
  <x:si>
    <x:t>氏名3（地方選手権は2名まで）</x:t>
    <x:rPh sb="0" eb="2">
      <x:t>シメイ</x:t>
    </x:rPh>
    <x:rPh sb="4" eb="9">
      <x:t>チホウセンシュケン</x:t>
    </x:rPh>
    <x:rPh sb="11" eb="12">
      <x:t>メイ</x:t>
    </x:rPh>
    <x:phoneticPr fontId="21"/>
  </x:si>
  <x:si>
    <x:t>ホイール:R（メーカー銘柄）</x:t>
  </x:si>
  <x:si>
    <x:t>今大会の目標や自己アピールなど</x:t>
    <x:rPh sb="0" eb="3">
      <x:t>コンタイカイ</x:t>
    </x:rPh>
    <x:rPh sb="4" eb="6">
      <x:t>モクヒョウ</x:t>
    </x:rPh>
    <x:rPh sb="7" eb="9">
      <x:t>ジコ</x:t>
    </x:rPh>
    <x:phoneticPr fontId="21"/>
  </x:si>
  <x:si>
    <x:t>ブレーキ（メーカー銘柄）</x:t>
  </x:si>
  <x:si>
    <x:t>第○戦（全角数字を記入）</x:t>
    <x:rPh sb="0" eb="1">
      <x:t>ダイ</x:t>
    </x:rPh>
    <x:rPh sb="2" eb="3">
      <x:t>セン</x:t>
    </x:rPh>
    <x:rPh sb="4" eb="6">
      <x:t>ゼンカク</x:t>
    </x:rPh>
    <x:rPh sb="6" eb="8">
      <x:t>スウジ</x:t>
    </x:rPh>
    <x:rPh sb="9" eb="11">
      <x:t>キニュウ</x:t>
    </x:rPh>
    <x:phoneticPr fontId="21"/>
  </x:si>
  <x:si>
    <x:t>ENGﾙｰﾑ 車室内 ﾄﾗﾝｸ</x:t>
  </x:si>
  <x:si>
    <x:t xml:space="preserve">　　　　　　　　　　　　　
　</x:t>
  </x:si>
  <x:si>
    <x:t>クラブ登録印またはコード</x:t>
  </x:si>
  <x:si>
    <x:t>競技運転者氏名エントリー名の場合は（本名）も付ける</x:t>
    <x:rPh sb="0" eb="5">
      <x:t>キョウギウンテンシャ</x:t>
    </x:rPh>
    <x:rPh sb="5" eb="7">
      <x:t>シメイ</x:t>
    </x:rPh>
    <x:rPh sb="12" eb="13">
      <x:t>メイ</x:t>
    </x:rPh>
    <x:rPh sb="14" eb="16">
      <x:t>バアイ</x:t>
    </x:rPh>
    <x:rPh sb="18" eb="20">
      <x:t>ホンミョウ</x:t>
    </x:rPh>
    <x:rPh sb="22" eb="23">
      <x:t>ツ</x:t>
    </x:rPh>
    <x:phoneticPr fontId="21"/>
  </x:si>
  <x:si>
    <x:t>参加車両名（カローラなど通称名入り15文字以内）</x:t>
    <x:rPh sb="0" eb="2">
      <x:t>サンカ</x:t>
    </x:rPh>
    <x:rPh sb="2" eb="4">
      <x:t>シャリョウ</x:t>
    </x:rPh>
    <x:rPh sb="4" eb="5">
      <x:t>メイ</x:t>
    </x:rPh>
    <x:rPh sb="12" eb="15">
      <x:t>ツウショウメイ</x:t>
    </x:rPh>
    <x:rPh sb="15" eb="16">
      <x:t>イ</x:t>
    </x:rPh>
    <x:rPh sb="19" eb="23">
      <x:t>モジイナイ</x:t>
    </x:rPh>
    <x:phoneticPr fontId="21"/>
  </x:si>
  <x:si>
    <x:t>メーカー</x:t>
  </x:si>
  <x:si>
    <x:t>親権者署名</x:t>
  </x:si>
  <x:si>
    <x:t>コレクタタンク</x:t>
  </x:si>
  <x:si>
    <x:t>運転
免許証</x:t>
    <x:rPh sb="0" eb="2">
      <x:t>ウンテン</x:t>
    </x:rPh>
    <x:rPh sb="5" eb="6">
      <x:t>ショウ</x:t>
    </x:rPh>
    <x:phoneticPr fontId="21"/>
  </x:si>
  <x:si>
    <x:t>空力装置</x:t>
    <x:rPh sb="0" eb="1">
      <x:t>クウ</x:t>
    </x:rPh>
    <x:rPh sb="1" eb="2">
      <x:t>リョク</x:t>
    </x:rPh>
    <x:rPh sb="2" eb="4">
      <x:t>ソウチ</x:t>
    </x:rPh>
    <x:phoneticPr fontId="21"/>
  </x:si>
  <x:si>
    <x:t>昭和30</x:t>
    <x:rPh sb="0" eb="2">
      <x:t>ショウワ</x:t>
    </x:rPh>
    <x:phoneticPr fontId="21"/>
  </x:si>
  <x:si>
    <x:t>運転装備品</x:t>
    <x:rPh sb="0" eb="2">
      <x:t>ウンテン</x:t>
    </x:rPh>
    <x:rPh sb="2" eb="5">
      <x:t>ソウビヒン</x:t>
    </x:rPh>
    <x:phoneticPr fontId="21"/>
  </x:si>
  <x:si>
    <x:t>気筒容積</x:t>
    <x:rPh sb="0" eb="2">
      <x:t>キトウ</x:t>
    </x:rPh>
    <x:rPh sb="2" eb="4">
      <x:t>ヨウセキ</x:t>
    </x:rPh>
    <x:phoneticPr fontId="21"/>
  </x:si>
  <x:si>
    <x:t>昭和36</x:t>
    <x:rPh sb="0" eb="2">
      <x:t>ショウワ</x:t>
    </x:rPh>
    <x:phoneticPr fontId="21"/>
  </x:si>
  <x:si>
    <x:t>ヘルメット</x:t>
  </x:si>
  <x:si>
    <x:t>昭和35</x:t>
    <x:rPh sb="0" eb="2">
      <x:t>ショウワ</x:t>
    </x:rPh>
    <x:phoneticPr fontId="21"/>
  </x:si>
  <x:si>
    <x:t>生年月日</x:t>
    <x:rPh sb="0" eb="2">
      <x:t>セイネン</x:t>
    </x:rPh>
    <x:rPh sb="2" eb="4">
      <x:t>ガッピ</x:t>
    </x:rPh>
    <x:phoneticPr fontId="21"/>
  </x:si>
  <x:si>
    <x:t>車両形式</x:t>
    <x:rPh sb="0" eb="2">
      <x:t>シャリョウ</x:t>
    </x:rPh>
    <x:rPh sb="2" eb="4">
      <x:t>ケイシキ</x:t>
    </x:rPh>
    <x:phoneticPr fontId="21"/>
  </x:si>
  <x:si>
    <x:t>ﾎﾞﾝﾈｯﾄ</x:t>
  </x:si>
  <x:si>
    <x:t>昭和32</x:t>
    <x:rPh sb="0" eb="2">
      <x:t>ショウワ</x:t>
    </x:rPh>
    <x:phoneticPr fontId="21"/>
  </x:si>
  <x:si>
    <x:t>登録番号</x:t>
    <x:rPh sb="0" eb="2">
      <x:t>トウロク</x:t>
    </x:rPh>
    <x:rPh sb="2" eb="4">
      <x:t>バンゴウ</x:t>
    </x:rPh>
    <x:phoneticPr fontId="21"/>
  </x:si>
  <x:si>
    <x:t>昭和31</x:t>
    <x:rPh sb="0" eb="2">
      <x:t>ショウワ</x:t>
    </x:rPh>
    <x:phoneticPr fontId="21"/>
  </x:si>
  <x:si>
    <x:t>参加クラス</x:t>
    <x:rPh sb="0" eb="2">
      <x:t>サンカ</x:t>
    </x:rPh>
    <x:phoneticPr fontId="21"/>
  </x:si>
  <x:si>
    <x:t>血
液
型</x:t>
    <x:rPh sb="0" eb="1">
      <x:t>チ</x:t>
    </x:rPh>
    <x:rPh sb="2" eb="3">
      <x:t>エキ</x:t>
    </x:rPh>
    <x:rPh sb="4" eb="5">
      <x:t>カタ</x:t>
    </x:rPh>
    <x:phoneticPr fontId="21"/>
  </x:si>
  <x:si>
    <x:t>ゼッケン</x:t>
  </x:si>
  <x:si>
    <x:t>ｽﾄﾛｰｸ</x:t>
  </x:si>
  <x:si>
    <x:t>昭和47</x:t>
    <x:rPh sb="0" eb="2">
      <x:t>ショウワ</x:t>
    </x:rPh>
    <x:phoneticPr fontId="21"/>
  </x:si>
  <x:si>
    <x:t>昭和39</x:t>
    <x:rPh sb="0" eb="2">
      <x:t>ショウワ</x:t>
    </x:rPh>
    <x:phoneticPr fontId="21"/>
  </x:si>
  <x:si>
    <x:t>昭和54</x:t>
    <x:rPh sb="0" eb="2">
      <x:t>ショウワ</x:t>
    </x:rPh>
    <x:phoneticPr fontId="21"/>
  </x:si>
  <x:si>
    <x:t>昭和43</x:t>
    <x:rPh sb="0" eb="2">
      <x:t>ショウワ</x:t>
    </x:rPh>
    <x:phoneticPr fontId="21"/>
  </x:si>
  <x:si>
    <x:t>メーカー・銘柄</x:t>
    <x:rPh sb="5" eb="7">
      <x:t>メイガラ</x:t>
    </x:rPh>
    <x:phoneticPr fontId="21"/>
  </x:si>
  <x:si>
    <x:t>昭和33</x:t>
    <x:rPh sb="0" eb="2">
      <x:t>ショウワ</x:t>
    </x:rPh>
    <x:phoneticPr fontId="21"/>
  </x:si>
  <x:si>
    <x:t>携帯Tel</x:t>
  </x:si>
  <x:si>
    <x:t>直径 φ</x:t>
  </x:si>
  <x:si>
    <x:t>昭和51</x:t>
    <x:rPh sb="0" eb="2">
      <x:t>ショウワ</x:t>
    </x:rPh>
    <x:phoneticPr fontId="21"/>
  </x:si>
  <x:si>
    <x:t>昭和42</x:t>
    <x:rPh sb="0" eb="2">
      <x:t>ショウワ</x:t>
    </x:rPh>
    <x:phoneticPr fontId="21"/>
  </x:si>
  <x:si>
    <x:t>車体形状</x:t>
  </x:si>
  <x:si>
    <x:t>昭和52</x:t>
    <x:rPh sb="0" eb="2">
      <x:t>ショウワ</x:t>
    </x:rPh>
    <x:phoneticPr fontId="21"/>
  </x:si>
  <x:si>
    <x:t>昭和46</x:t>
    <x:rPh sb="0" eb="2">
      <x:t>ショウワ</x:t>
    </x:rPh>
    <x:phoneticPr fontId="21"/>
  </x:si>
  <x:si>
    <x:t>昭和45</x:t>
    <x:rPh sb="0" eb="2">
      <x:t>ショウワ</x:t>
    </x:rPh>
    <x:phoneticPr fontId="21"/>
  </x:si>
  <x:si>
    <x:t>昭和53</x:t>
    <x:rPh sb="0" eb="2">
      <x:t>ショウワ</x:t>
    </x:rPh>
    <x:phoneticPr fontId="21"/>
  </x:si>
  <x:si>
    <x:t>Fﾌｪﾝﾀﾞｰ</x:t>
  </x:si>
  <x:si>
    <x:t>エンジン形式</x:t>
    <x:rPh sb="4" eb="6">
      <x:t>ケイシキ</x:t>
    </x:rPh>
    <x:phoneticPr fontId="21"/>
  </x:si>
  <x:si>
    <x:t>昭和34</x:t>
    <x:rPh sb="0" eb="2">
      <x:t>ショウワ</x:t>
    </x:rPh>
    <x:phoneticPr fontId="21"/>
  </x:si>
  <x:si>
    <x:t>ロールケージ</x:t>
  </x:si>
  <x:si>
    <x:t>平成10</x:t>
    <x:rPh sb="0" eb="2">
      <x:t>ヘイセイ</x:t>
    </x:rPh>
    <x:phoneticPr fontId="21"/>
  </x:si>
  <x:si>
    <x:t>昭和57</x:t>
    <x:rPh sb="0" eb="2">
      <x:t>ショウワ</x:t>
    </x:rPh>
    <x:phoneticPr fontId="21"/>
  </x:si>
  <x:si>
    <x:t>昭和40</x:t>
    <x:rPh sb="0" eb="2">
      <x:t>ショウワ</x:t>
    </x:rPh>
    <x:phoneticPr fontId="21"/>
  </x:si>
  <x:si>
    <x:t>昭和48</x:t>
    <x:rPh sb="0" eb="2">
      <x:t>ショウワ</x:t>
    </x:rPh>
    <x:phoneticPr fontId="21"/>
  </x:si>
  <x:si>
    <x:t>昭和64</x:t>
    <x:rPh sb="0" eb="2">
      <x:t>ショウワ</x:t>
    </x:rPh>
    <x:phoneticPr fontId="21"/>
  </x:si>
  <x:si>
    <x:t>昭和61</x:t>
    <x:rPh sb="0" eb="2">
      <x:t>ショウワ</x:t>
    </x:rPh>
    <x:phoneticPr fontId="21"/>
  </x:si>
  <x:si>
    <x:t>昭和44</x:t>
    <x:rPh sb="0" eb="2">
      <x:t>ショウワ</x:t>
    </x:rPh>
    <x:phoneticPr fontId="21"/>
  </x:si>
  <x:si>
    <x:t>昭和56</x:t>
    <x:rPh sb="0" eb="2">
      <x:t>ショウワ</x:t>
    </x:rPh>
    <x:phoneticPr fontId="21"/>
  </x:si>
  <x:si>
    <x:t>昭和49</x:t>
    <x:rPh sb="0" eb="2">
      <x:t>ショウワ</x:t>
    </x:rPh>
    <x:phoneticPr fontId="21"/>
  </x:si>
  <x:si>
    <x:t>昭和50</x:t>
    <x:rPh sb="0" eb="2">
      <x:t>ショウワ</x:t>
    </x:rPh>
    <x:phoneticPr fontId="21"/>
  </x:si>
  <x:si>
    <x:t>昭和59</x:t>
    <x:rPh sb="0" eb="2">
      <x:t>ショウワ</x:t>
    </x:rPh>
    <x:phoneticPr fontId="21"/>
  </x:si>
  <x:si>
    <x:t>昭和63</x:t>
    <x:rPh sb="0" eb="2">
      <x:t>ショウワ</x:t>
    </x:rPh>
    <x:phoneticPr fontId="21"/>
  </x:si>
  <x:si>
    <x:t>昭和58</x:t>
    <x:rPh sb="0" eb="2">
      <x:t>ショウワ</x:t>
    </x:rPh>
    <x:phoneticPr fontId="21"/>
  </x:si>
  <x:si>
    <x:t>昭和60</x:t>
    <x:rPh sb="0" eb="2">
      <x:t>ショウワ</x:t>
    </x:rPh>
    <x:phoneticPr fontId="21"/>
  </x:si>
  <x:si>
    <x:t>昭和62</x:t>
    <x:rPh sb="0" eb="2">
      <x:t>ショウワ</x:t>
    </x:rPh>
    <x:phoneticPr fontId="21"/>
  </x:si>
  <x:si>
    <x:t>平成23</x:t>
    <x:rPh sb="0" eb="2">
      <x:t>ヘイセイ</x:t>
    </x:rPh>
    <x:phoneticPr fontId="21"/>
  </x:si>
  <x:si>
    <x:t>平成24</x:t>
    <x:rPh sb="0" eb="2">
      <x:t>ヘイセイ</x:t>
    </x:rPh>
    <x:phoneticPr fontId="21"/>
  </x:si>
  <x:si>
    <x:t>平成22</x:t>
    <x:rPh sb="0" eb="2">
      <x:t>ヘイセイ</x:t>
    </x:rPh>
    <x:phoneticPr fontId="21"/>
  </x:si>
  <x:si>
    <x:t>平成19</x:t>
    <x:rPh sb="0" eb="2">
      <x:t>ヘイセイ</x:t>
    </x:rPh>
    <x:phoneticPr fontId="21"/>
  </x:si>
  <x:si>
    <x:t>昭和55</x:t>
    <x:rPh sb="0" eb="2">
      <x:t>ショウワ</x:t>
    </x:rPh>
    <x:phoneticPr fontId="21"/>
  </x:si>
  <x:si>
    <x:t>昭和37</x:t>
    <x:rPh sb="0" eb="2">
      <x:t>ショウワ</x:t>
    </x:rPh>
    <x:phoneticPr fontId="21"/>
  </x:si>
  <x:si>
    <x:t>平成21</x:t>
    <x:rPh sb="0" eb="2">
      <x:t>ヘイセイ</x:t>
    </x:rPh>
    <x:phoneticPr fontId="21"/>
  </x:si>
  <x:si>
    <x:t>平成26</x:t>
    <x:rPh sb="0" eb="2">
      <x:t>ヘイセイ</x:t>
    </x:rPh>
    <x:phoneticPr fontId="21"/>
  </x:si>
  <x:si>
    <x:t>平成25</x:t>
    <x:rPh sb="0" eb="2">
      <x:t>ヘイセイ</x:t>
    </x:rPh>
    <x:phoneticPr fontId="21"/>
  </x:si>
  <x:si>
    <x:t>平成14</x:t>
    <x:rPh sb="0" eb="2">
      <x:t>ヘイセイ</x:t>
    </x:rPh>
    <x:phoneticPr fontId="21"/>
  </x:si>
  <x:si>
    <x:t>平成18</x:t>
    <x:rPh sb="0" eb="2">
      <x:t>ヘイセイ</x:t>
    </x:rPh>
    <x:phoneticPr fontId="21"/>
  </x:si>
  <x:si>
    <x:t>平成16</x:t>
    <x:rPh sb="0" eb="2">
      <x:t>ヘイセイ</x:t>
    </x:rPh>
    <x:phoneticPr fontId="21"/>
  </x:si>
  <x:si>
    <x:t>平成11</x:t>
    <x:rPh sb="0" eb="2">
      <x:t>ヘイセイ</x:t>
    </x:rPh>
    <x:phoneticPr fontId="21"/>
  </x:si>
  <x:si>
    <x:t>平成15</x:t>
    <x:rPh sb="0" eb="2">
      <x:t>ヘイセイ</x:t>
    </x:rPh>
    <x:phoneticPr fontId="21"/>
  </x:si>
  <x:si>
    <x:t>平成17</x:t>
    <x:rPh sb="0" eb="2">
      <x:t>ヘイセイ</x:t>
    </x:rPh>
    <x:phoneticPr fontId="21"/>
  </x:si>
  <x:si>
    <x:t>平成12</x:t>
    <x:rPh sb="0" eb="2">
      <x:t>ヘイセイ</x:t>
    </x:rPh>
    <x:phoneticPr fontId="21"/>
  </x:si>
  <x:si>
    <x:t>搭載位置</x:t>
  </x:si>
  <x:si>
    <x:t>ステアリング</x:t>
  </x:si>
  <x:si>
    <x:t>ﾄﾗﾝｸ</x:t>
  </x:si>
  <x:si>
    <x:t>バッテリー</x:t>
  </x:si>
  <x:si>
    <x:t>シートベルト</x:t>
  </x:si>
  <x:si>
    <x:t>共済ID</x:t>
    <x:rPh sb="0" eb="2">
      <x:t>キョウサイ</x:t>
    </x:rPh>
    <x:phoneticPr fontId="21"/>
  </x:si>
  <x:si>
    <x:t>平成27</x:t>
    <x:rPh sb="0" eb="2">
      <x:t>ヘイセイ</x:t>
    </x:rPh>
    <x:phoneticPr fontId="21"/>
  </x:si>
  <x:si>
    <x:t>Rｽﾎﾟｲﾗｰ</x:t>
  </x:si>
  <x:si>
    <x:t>参加車両名</x:t>
    <x:rPh sb="0" eb="2">
      <x:t>サンカ</x:t>
    </x:rPh>
    <x:rPh sb="2" eb="4">
      <x:t>シャリョウ</x:t>
    </x:rPh>
    <x:rPh sb="4" eb="5">
      <x:t>メイ</x:t>
    </x:rPh>
    <x:phoneticPr fontId="21"/>
  </x:si>
  <x:si>
    <x:t>平成28</x:t>
    <x:rPh sb="0" eb="2">
      <x:t>ヘイセイ</x:t>
    </x:rPh>
    <x:phoneticPr fontId="21"/>
  </x:si>
  <x:si>
    <x:t>Rﾌｪﾝﾀﾞｰ</x:t>
  </x:si>
  <x:si>
    <x:t>ホイール</x:t>
  </x:si>
  <x:si>
    <x:t>重複
参加</x:t>
    <x:rPh sb="0" eb="2">
      <x:t>ジュウフク</x:t>
    </x:rPh>
    <x:rPh sb="3" eb="5">
      <x:t>サンカ</x:t>
    </x:rPh>
    <x:phoneticPr fontId="21"/>
  </x:si>
  <x:si>
    <x:t>フリガナ</x:t>
  </x:si>
  <x:si>
    <x:t>運転者署名</x:t>
  </x:si>
  <x:si>
    <x:t>運転免許証種別</x:t>
    <x:rPh sb="0" eb="5">
      <x:t>ウンテンメンキョショウ</x:t>
    </x:rPh>
    <x:rPh sb="5" eb="7">
      <x:t>シュベツ</x:t>
    </x:rPh>
    <x:phoneticPr fontId="21"/>
  </x:si>
  <x:si>
    <x:t>クラブコード</x:t>
  </x:si>
  <x:si>
    <x:t>平成20</x:t>
    <x:rPh sb="0" eb="2">
      <x:t>ヘイセイ</x:t>
    </x:rPh>
    <x:phoneticPr fontId="21"/>
  </x:si>
  <x:si>
    <x:t>タイヤ １</x:t>
  </x:si>
  <x:si>
    <x:t>JMRC
共済</x:t>
  </x:si>
  <x:si>
    <x:t>Fｽﾎﾟｲﾗｰ</x:t>
  </x:si>
  <x:si>
    <x:t>クラブ略称</x:t>
  </x:si>
  <x:si>
    <x:t>運転免許証番号</x:t>
    <x:rPh sb="0" eb="5">
      <x:t>ウンテンメンキョショウ</x:t>
    </x:rPh>
    <x:rPh sb="5" eb="7">
      <x:t>バンゴウ</x:t>
    </x:rPh>
    <x:phoneticPr fontId="21"/>
  </x:si>
  <x:si>
    <x:t>所属クラブ</x:t>
    <x:rPh sb="0" eb="2">
      <x:t>ショゾク</x:t>
    </x:rPh>
    <x:phoneticPr fontId="21"/>
  </x:si>
  <x:si>
    <x:t>平成13</x:t>
    <x:rPh sb="0" eb="2">
      <x:t>ヘイセイ</x:t>
    </x:rPh>
    <x:phoneticPr fontId="21"/>
  </x:si>
  <x:si>
    <x:t>燃料タンク</x:t>
  </x:si>
  <x:si>
    <x:t>タイヤ ２</x:t>
  </x:si>
  <x:si>
    <x:t>昭和29</x:t>
    <x:rPh sb="0" eb="2">
      <x:t>ショウワ</x:t>
    </x:rPh>
    <x:phoneticPr fontId="21"/>
  </x:si>
  <x:si>
    <x:t>令和17</x:t>
    <x:rPh sb="0" eb="2">
      <x:t>レイワ</x:t>
    </x:rPh>
    <x:phoneticPr fontId="21"/>
  </x:si>
  <x:si>
    <x:t>サイズ2:R</x:t>
  </x:si>
  <x:si>
    <x:t>昭和23</x:t>
    <x:rPh sb="0" eb="2">
      <x:t>ショウワ</x:t>
    </x:rPh>
    <x:phoneticPr fontId="21"/>
  </x:si>
  <x:si>
    <x:t>サイズ１:F</x:t>
  </x:si>
  <x:si>
    <x:t>昭和41</x:t>
    <x:rPh sb="0" eb="2">
      <x:t>ショウワ</x:t>
    </x:rPh>
    <x:phoneticPr fontId="21"/>
  </x:si>
  <x:si>
    <x:t>過給機有無</x:t>
    <x:rPh sb="0" eb="3">
      <x:t>カキュウキ</x:t>
    </x:rPh>
    <x:rPh sb="3" eb="5">
      <x:t>ウム</x:t>
    </x:rPh>
    <x:phoneticPr fontId="21"/>
  </x:si>
  <x:si>
    <x:t>昭和27</x:t>
    <x:rPh sb="0" eb="2">
      <x:t>ショウワ</x:t>
    </x:rPh>
    <x:phoneticPr fontId="21"/>
  </x:si>
  <x:si>
    <x:t>昭和26</x:t>
    <x:rPh sb="0" eb="2">
      <x:t>ショウワ</x:t>
    </x:rPh>
    <x:phoneticPr fontId="21"/>
  </x:si>
  <x:si>
    <x:t>昭和25</x:t>
    <x:rPh sb="0" eb="2">
      <x:t>ショウワ</x:t>
    </x:rPh>
    <x:phoneticPr fontId="21"/>
  </x:si>
  <x:si>
    <x:t>令和16</x:t>
    <x:rPh sb="0" eb="2">
      <x:t>レイワ</x:t>
    </x:rPh>
    <x:phoneticPr fontId="21"/>
  </x:si>
  <x:si>
    <x:t>昭和38</x:t>
    <x:rPh sb="0" eb="2">
      <x:t>ショウワ</x:t>
    </x:rPh>
    <x:phoneticPr fontId="21"/>
  </x:si>
  <x:si>
    <x:t>サイズ2:F</x:t>
  </x:si>
  <x:si>
    <x:t>ブレーキ</x:t>
  </x:si>
  <x:si>
    <x:t>平成29</x:t>
    <x:rPh sb="0" eb="2">
      <x:t>ヘイセイ</x:t>
    </x:rPh>
    <x:phoneticPr fontId="21"/>
  </x:si>
  <x:si>
    <x:t>昭和22</x:t>
    <x:rPh sb="0" eb="2">
      <x:t>ショウワ</x:t>
    </x:rPh>
    <x:phoneticPr fontId="21"/>
  </x:si>
  <x:si>
    <x:t>平成30</x:t>
    <x:rPh sb="0" eb="2">
      <x:t>ヘイセイ</x:t>
    </x:rPh>
    <x:phoneticPr fontId="21"/>
  </x:si>
  <x:si>
    <x:t>サイズ１:R</x:t>
  </x:si>
  <x:si>
    <x:t>昭和28</x:t>
    <x:rPh sb="0" eb="2">
      <x:t>ショウワ</x:t>
    </x:rPh>
    <x:phoneticPr fontId="21"/>
  </x:si>
  <x:si>
    <x:t>令和13</x:t>
    <x:rPh sb="0" eb="2">
      <x:t>レイワ</x:t>
    </x:rPh>
    <x:phoneticPr fontId="21"/>
  </x:si>
  <x:si>
    <x:t>令和26</x:t>
    <x:rPh sb="0" eb="2">
      <x:t>レイワ</x:t>
    </x:rPh>
    <x:phoneticPr fontId="21"/>
  </x:si>
  <x:si>
    <x:t>令和15</x:t>
    <x:rPh sb="0" eb="2">
      <x:t>レイワ</x:t>
    </x:rPh>
    <x:phoneticPr fontId="21"/>
  </x:si>
  <x:si>
    <x:t>令和22</x:t>
    <x:rPh sb="0" eb="2">
      <x:t>レイワ</x:t>
    </x:rPh>
    <x:phoneticPr fontId="21"/>
  </x:si>
  <x:si>
    <x:t>令和12</x:t>
    <x:rPh sb="0" eb="2">
      <x:t>レイワ</x:t>
    </x:rPh>
    <x:phoneticPr fontId="21"/>
  </x:si>
  <x:si>
    <x:t>令和20</x:t>
    <x:rPh sb="0" eb="2">
      <x:t>レイワ</x:t>
    </x:rPh>
    <x:phoneticPr fontId="21"/>
  </x:si>
  <x:si>
    <x:t>令和18</x:t>
    <x:rPh sb="0" eb="2">
      <x:t>レイワ</x:t>
    </x:rPh>
    <x:phoneticPr fontId="21"/>
  </x:si>
  <x:si>
    <x:t>令和19</x:t>
    <x:rPh sb="0" eb="2">
      <x:t>レイワ</x:t>
    </x:rPh>
    <x:phoneticPr fontId="21"/>
  </x:si>
  <x:si>
    <x:t>令和27</x:t>
    <x:rPh sb="0" eb="2">
      <x:t>レイワ</x:t>
    </x:rPh>
    <x:phoneticPr fontId="21"/>
  </x:si>
  <x:si>
    <x:t>令和28</x:t>
    <x:rPh sb="0" eb="2">
      <x:t>レイワ</x:t>
    </x:rPh>
    <x:phoneticPr fontId="21"/>
  </x:si>
  <x:si>
    <x:t>令和10</x:t>
    <x:rPh sb="0" eb="2">
      <x:t>レイワ</x:t>
    </x:rPh>
    <x:phoneticPr fontId="21"/>
  </x:si>
  <x:si>
    <x:t>令和23</x:t>
    <x:rPh sb="0" eb="2">
      <x:t>レイワ</x:t>
    </x:rPh>
    <x:phoneticPr fontId="21"/>
  </x:si>
  <x:si>
    <x:t>昭和21</x:t>
    <x:rPh sb="0" eb="2">
      <x:t>ショウワ</x:t>
    </x:rPh>
    <x:phoneticPr fontId="21"/>
  </x:si>
  <x:si>
    <x:t>令和14</x:t>
    <x:rPh sb="0" eb="2">
      <x:t>レイワ</x:t>
    </x:rPh>
    <x:phoneticPr fontId="21"/>
  </x:si>
  <x:si>
    <x:t>昭和24</x:t>
    <x:rPh sb="0" eb="2">
      <x:t>ショウワ</x:t>
    </x:rPh>
    <x:phoneticPr fontId="21"/>
  </x:si>
  <x:si>
    <x:t>令和11</x:t>
    <x:rPh sb="0" eb="2">
      <x:t>レイワ</x:t>
    </x:rPh>
    <x:phoneticPr fontId="21"/>
  </x:si>
  <x:si>
    <x:t>緊急Tel</x:t>
    <x:rPh sb="0" eb="2">
      <x:t>キンキュウ</x:t>
    </x:rPh>
    <x:phoneticPr fontId="21"/>
  </x:si>
  <x:si>
    <x:t>重複参加</x:t>
    <x:rPh sb="0" eb="4">
      <x:t>ジュウフクサンカ</x:t>
    </x:rPh>
    <x:phoneticPr fontId="21"/>
  </x:si>
  <x:si>
    <x:t>令和32</x:t>
    <x:rPh sb="0" eb="2">
      <x:t>レイワ</x:t>
    </x:rPh>
    <x:phoneticPr fontId="21"/>
  </x:si>
  <x:si>
    <x:t>令和25</x:t>
    <x:rPh sb="0" eb="2">
      <x:t>レイワ</x:t>
    </x:rPh>
    <x:phoneticPr fontId="21"/>
  </x:si>
  <x:si>
    <x:t>令和29</x:t>
    <x:rPh sb="0" eb="2">
      <x:t>レイワ</x:t>
    </x:rPh>
    <x:phoneticPr fontId="21"/>
  </x:si>
  <x:si>
    <x:t>令和31</x:t>
    <x:rPh sb="0" eb="2">
      <x:t>レイワ</x:t>
    </x:rPh>
    <x:phoneticPr fontId="21"/>
  </x:si>
  <x:si>
    <x:t>令和24</x:t>
    <x:rPh sb="0" eb="2">
      <x:t>レイワ</x:t>
    </x:rPh>
    <x:phoneticPr fontId="21"/>
  </x:si>
  <x:si>
    <x:t>直径（φ）</x:t>
    <x:rPh sb="0" eb="2">
      <x:t>チョッケイ</x:t>
    </x:rPh>
    <x:phoneticPr fontId="21"/>
  </x:si>
  <x:si>
    <x:t>令和21</x:t>
    <x:rPh sb="0" eb="2">
      <x:t>レイワ</x:t>
    </x:rPh>
    <x:phoneticPr fontId="21"/>
  </x:si>
  <x:si>
    <x:t>ヘルメット規格</x:t>
    <x:rPh sb="5" eb="7">
      <x:t>キカク</x:t>
    </x:rPh>
    <x:phoneticPr fontId="21"/>
  </x:si>
  <x:si>
    <x:t>共済保険種別</x:t>
    <x:rPh sb="0" eb="2">
      <x:t>キョウサイ</x:t>
    </x:rPh>
    <x:rPh sb="2" eb="4">
      <x:t>ホケン</x:t>
    </x:rPh>
    <x:rPh sb="4" eb="6">
      <x:t>シュベツ</x:t>
    </x:rPh>
    <x:phoneticPr fontId="21"/>
  </x:si>
  <x:si>
    <x:t>駆動方式</x:t>
    <x:rPh sb="0" eb="4">
      <x:t>クドウホウシキ</x:t>
    </x:rPh>
    <x:phoneticPr fontId="21"/>
  </x:si>
  <x:si>
    <x:t>令和30</x:t>
    <x:rPh sb="0" eb="2">
      <x:t>レイワ</x:t>
    </x:rPh>
    <x:phoneticPr fontId="21"/>
  </x:si>
  <x:si>
    <x:t>学生証有無</x:t>
    <x:rPh sb="0" eb="2">
      <x:t>ガクセイ</x:t>
    </x:rPh>
    <x:rPh sb="2" eb="3">
      <x:t>ショウ</x:t>
    </x:rPh>
    <x:rPh sb="3" eb="5">
      <x:t>ウム</x:t>
    </x:rPh>
    <x:phoneticPr fontId="21"/>
  </x:si>
  <x:si>
    <x:t>2023年JMRC中国ﾌﾚｯｼｭﾏﾝｼﾘｰｽﾞ</x:t>
  </x:si>
  <x:si>
    <x:t>参加料(JMRC非会員は\1,000増)</x:t>
    <x:rPh sb="0" eb="3">
      <x:t>サンカリョウ</x:t>
    </x:rPh>
    <x:rPh sb="8" eb="11">
      <x:t>ヒカイイン</x:t>
    </x:rPh>
    <x:rPh sb="18" eb="19">
      <x:t>ゾウ</x:t>
    </x:rPh>
    <x:phoneticPr fontId="21"/>
  </x:si>
  <x:si>
    <x:t>本人携帯電話番号（ハイフォンなし数字のみ）</x:t>
    <x:rPh sb="0" eb="2">
      <x:t>ホンニン</x:t>
    </x:rPh>
    <x:rPh sb="2" eb="4">
      <x:t>ケイタイ</x:t>
    </x:rPh>
    <x:rPh sb="4" eb="8">
      <x:t>デンワバンゴウ</x:t>
    </x:rPh>
    <x:phoneticPr fontId="21"/>
  </x:si>
  <x:si>
    <x:t>2023年JMRC中国ﾁｬﾝﾋﾟｵﾝｼﾘｰｽﾞ</x:t>
  </x:si>
  <x:si>
    <x:t>各項目を入力後に申込書を印刷してください</x:t>
    <x:rPh sb="0" eb="3">
      <x:t>カクコウモク</x:t>
    </x:rPh>
    <x:rPh sb="4" eb="6">
      <x:t>ニュウリョク</x:t>
    </x:rPh>
    <x:rPh sb="6" eb="7">
      <x:t>ゴ</x:t>
    </x:rPh>
    <x:rPh sb="8" eb="11">
      <x:t>モウシコミショ</x:t>
    </x:rPh>
    <x:rPh sb="12" eb="14">
      <x:t>インサツ</x:t>
    </x:rPh>
    <x:phoneticPr fontId="21"/>
  </x:si>
  <x:si>
    <x:t>SC・Dクラス（変更無い場合はNと記載のこと）</x:t>
    <x:rPh sb="8" eb="10">
      <x:t>ヘンコウ</x:t>
    </x:rPh>
    <x:rPh sb="10" eb="11">
      <x:t>ナ</x:t>
    </x:rPh>
    <x:rPh sb="12" eb="14">
      <x:t>バアイ</x:t>
    </x:rPh>
    <x:rPh sb="17" eb="19">
      <x:t>キサイ</x:t>
    </x:rPh>
    <x:phoneticPr fontId="21"/>
  </x:si>
  <x:si>
    <x:t>2023年JMRC全国ｵｰﾙｽﾀｰ選抜戦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</x:si>
</x:sst>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0.0_ "/>
    <x:numFmt numFmtId="165" formatCode="#,##0_ "/>
    <x:numFmt numFmtId="166" formatCode="0_ "/>
  </x:numFmts>
  <x:fonts count="22"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0"/>
      <x:color rgb="ff000000"/>
    </x:font>
    <x:font>
      <x:name val="ＭＳ Ｐゴシック"/>
      <x:sz val="9"/>
      <x:color rgb="ff000000"/>
    </x:font>
    <x:font>
      <x:name val="ＭＳ Ｐゴシック"/>
      <x:sz val="20"/>
      <x:color rgb="ff000000"/>
    </x:font>
    <x:font>
      <x:name val="ＭＳ Ｐゴシック"/>
      <x:sz val="12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ffff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f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2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12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0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10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8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4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14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24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2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6"/>
          <x:color rgb="ff000000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1f497d"/>
        <x:bgColor indexed="64"/>
      </x:patternFill>
    </x:fill>
    <x:fill>
      <x:patternFill patternType="solid">
        <x:fgColor rgb="ff000000"/>
        <x:bgColor rgb="ff9999ff"/>
      </x:patternFill>
    </x:fill>
    <x:fill>
      <x:patternFill patternType="solid">
        <x:fgColor rgb="ff000000"/>
        <x:bgColor indexed="64"/>
      </x:patternFill>
    </x:fill>
  </x:fills>
  <x:borders count="83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ck">
        <x:color auto="1"/>
      </x:left>
      <x:right>
        <x:color auto="1"/>
      </x:right>
      <x:top style="thick">
        <x:color auto="1"/>
      </x:top>
      <x:bottom style="thick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dashed">
        <x:color auto="1"/>
      </x:right>
      <x:top style="thin">
        <x:color auto="1"/>
      </x:top>
      <x:bottom style="thin">
        <x:color auto="1"/>
      </x:bottom>
    </x:border>
    <x:border>
      <x:left style="dashed">
        <x:color auto="1"/>
      </x:left>
      <x:right style="dashed">
        <x:color auto="1"/>
      </x:right>
      <x:top style="thin">
        <x:color auto="1"/>
      </x:top>
      <x:bottom style="thin">
        <x:color auto="1"/>
      </x:bottom>
    </x:border>
    <x:border>
      <x:left style="dashed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dashed">
        <x:color auto="1"/>
      </x:left>
      <x:right style="thick">
        <x:color auto="1"/>
      </x:right>
      <x:top style="thin">
        <x:color auto="1"/>
      </x:top>
      <x:bottom style="thin">
        <x:color auto="1"/>
      </x:bottom>
    </x:border>
    <x:border>
      <x:left style="thick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ck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hair">
        <x:color auto="1"/>
      </x:bottom>
    </x:border>
    <x:border>
      <x:left>
        <x:color auto="1"/>
      </x:left>
      <x:right>
        <x:color auto="1"/>
      </x:right>
      <x:top style="hair">
        <x:color auto="1"/>
      </x:top>
      <x:bottom>
        <x:color auto="1"/>
      </x:bottom>
    </x:border>
    <x:border>
      <x:left>
        <x:color auto="1"/>
      </x:left>
      <x:right style="thick">
        <x:color auto="1"/>
      </x:right>
      <x:top style="hair">
        <x:color auto="1"/>
      </x:top>
      <x:bottom>
        <x:color auto="1"/>
      </x:bottom>
    </x:border>
    <x:border>
      <x:left>
        <x:color auto="1"/>
      </x:left>
      <x:right style="thick">
        <x:color auto="1"/>
      </x:right>
      <x:top>
        <x:color auto="1"/>
      </x:top>
      <x:bottom style="hair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ck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ck">
        <x:color auto="1"/>
      </x:bottom>
    </x:border>
    <x:border>
      <x:left style="thick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thick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ck">
        <x:color auto="1"/>
      </x:top>
      <x:bottom style="thick">
        <x:color auto="1"/>
      </x:bottom>
    </x:border>
    <x:border>
      <x:left>
        <x:color auto="1"/>
      </x:left>
      <x:right style="thick">
        <x:color auto="1"/>
      </x:right>
      <x:top style="thick">
        <x:color auto="1"/>
      </x:top>
      <x:bottom style="thick">
        <x:color auto="1"/>
      </x:bottom>
    </x:border>
    <x:border>
      <x:left>
        <x:color auto="1"/>
      </x:left>
      <x:right>
        <x:color auto="1"/>
      </x:right>
      <x:top style="thick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ck">
        <x:color auto="1"/>
      </x:top>
      <x:bottom style="thin">
        <x:color auto="1"/>
      </x:bottom>
    </x:border>
    <x:border>
      <x:left style="thick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thick"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 style="thick">
        <x:color auto="1"/>
      </x:right>
      <x:top>
        <x:color auto="1"/>
      </x:top>
      <x:bottom>
        <x:color auto="1"/>
      </x:bottom>
    </x:border>
    <x:border>
      <x:left>
        <x:color auto="1"/>
      </x:left>
      <x:right style="thick">
        <x:color auto="1"/>
      </x:right>
      <x:top>
        <x:color auto="1"/>
      </x:top>
      <x:bottom style="thick">
        <x:color auto="1"/>
      </x:bottom>
    </x:border>
    <x:border>
      <x:left>
        <x:color auto="1"/>
      </x:left>
      <x:right style="thick">
        <x:color auto="1"/>
      </x:right>
      <x:top style="thin">
        <x:color auto="1"/>
      </x:top>
      <x:bottom>
        <x:color auto="1"/>
      </x:bottom>
    </x:border>
    <x:border>
      <x:left style="dashed">
        <x:color auto="1"/>
      </x:left>
      <x:right style="dashed">
        <x:color auto="1"/>
      </x:right>
      <x:top style="thin">
        <x:color auto="1"/>
      </x:top>
      <x:bottom style="thin">
        <x:color rgb="ff9999ff"/>
      </x:bottom>
    </x:border>
    <x:border>
      <x:left style="dashed">
        <x:color auto="1"/>
      </x:left>
      <x:right style="dashed">
        <x:color auto="1"/>
      </x:right>
      <x:top style="thin">
        <x:color rgb="ff9999ff"/>
      </x:top>
      <x:bottom style="thick">
        <x:color auto="1"/>
      </x:bottom>
    </x:border>
    <x:border>
      <x:left style="thick">
        <x:color auto="1"/>
      </x:left>
      <x:right>
        <x:color auto="1"/>
      </x:right>
      <x:top style="thick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ck">
        <x:color auto="1"/>
      </x:top>
      <x:bottom>
        <x:color auto="1"/>
      </x:bottom>
    </x:border>
    <x:border>
      <x:left>
        <x:color auto="1"/>
      </x:left>
      <x:right style="thick">
        <x:color auto="1"/>
      </x:right>
      <x:top style="thick">
        <x:color auto="1"/>
      </x:top>
      <x:bottom>
        <x:color auto="1"/>
      </x:bottom>
    </x:border>
    <x:border>
      <x:left>
        <x:color auto="1"/>
      </x:left>
      <x:right style="thick">
        <x:color auto="1"/>
      </x:right>
      <x:top>
        <x:color auto="1"/>
      </x:top>
      <x:bottom style="thin">
        <x:color auto="1"/>
      </x:bottom>
    </x:border>
    <x:border>
      <x:left style="thick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ck">
        <x:color auto="1"/>
      </x:left>
      <x:right style="thin">
        <x:color auto="1"/>
      </x:right>
      <x:top style="thin">
        <x:color auto="1"/>
      </x:top>
      <x:bottom style="thick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ck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ck">
        <x:color auto="1"/>
      </x:bottom>
    </x:border>
    <x:border>
      <x:left>
        <x:color auto="1"/>
      </x:left>
      <x:right style="thick">
        <x:color auto="1"/>
      </x:right>
      <x:top style="thin">
        <x:color auto="1"/>
      </x:top>
      <x:bottom style="thin">
        <x:color auto="1"/>
      </x:bottom>
    </x:border>
    <x:border>
      <x:left style="dashed">
        <x:color auto="1"/>
      </x:left>
      <x:right style="thick">
        <x:color auto="1"/>
      </x:right>
      <x:top style="thin">
        <x:color auto="1"/>
      </x:top>
      <x:bottom style="thin">
        <x:color rgb="ff9999ff"/>
      </x:bottom>
    </x:border>
    <x:border>
      <x:left style="dashed">
        <x:color auto="1"/>
      </x:left>
      <x:right style="thick">
        <x:color auto="1"/>
      </x:right>
      <x:top style="thin">
        <x:color rgb="ff9999ff"/>
      </x:top>
      <x:bottom style="thick">
        <x:color auto="1"/>
      </x:bottom>
    </x:border>
    <x:border>
      <x:left style="thin">
        <x:color auto="1"/>
      </x:left>
      <x:right style="dashed">
        <x:color auto="1"/>
      </x:right>
      <x:top style="thin">
        <x:color auto="1"/>
      </x:top>
      <x:bottom style="thin">
        <x:color rgb="ff9999ff"/>
      </x:bottom>
    </x:border>
    <x:border>
      <x:left style="thin">
        <x:color auto="1"/>
      </x:left>
      <x:right style="dashed">
        <x:color auto="1"/>
      </x:right>
      <x:top style="thin">
        <x:color rgb="ff9999ff"/>
      </x:top>
      <x:bottom style="thick">
        <x:color auto="1"/>
      </x:bottom>
    </x:border>
    <x:border>
      <x:left style="thin">
        <x:color auto="1"/>
      </x:left>
      <x:right style="thick"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medium">
        <x:color rgb="ff9999ff"/>
      </x:right>
      <x:top style="thin">
        <x:color auto="1"/>
      </x:top>
      <x:bottom style="thin">
        <x:color auto="1"/>
      </x:bottom>
    </x:border>
    <x:border>
      <x:left style="medium">
        <x:color rgb="ff9999ff"/>
      </x:left>
      <x:right style="medium">
        <x:color rgb="ff9999ff"/>
      </x:right>
      <x:top style="thin">
        <x:color auto="1"/>
      </x:top>
      <x:bottom style="thin">
        <x:color auto="1"/>
      </x:bottom>
    </x:border>
    <x:border>
      <x:left style="medium">
        <x:color rgb="ff9999ff"/>
      </x:left>
      <x:right>
        <x:color auto="1"/>
      </x:right>
      <x:top style="thin">
        <x:color auto="1"/>
      </x:top>
      <x:bottom style="thin">
        <x:color auto="1"/>
      </x:bottom>
    </x:border>
    <x:border>
      <x:left style="medium">
        <x:color rgb="ff9999ff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ck">
        <x:color auto="1"/>
      </x:left>
      <x:right style="medium">
        <x:color rgb="ff9999ff"/>
      </x:right>
      <x:top style="thick">
        <x:color auto="1"/>
      </x:top>
      <x:bottom style="thick">
        <x:color auto="1"/>
      </x:bottom>
    </x:border>
    <x:border>
      <x:left style="medium">
        <x:color rgb="ff9999ff"/>
      </x:left>
      <x:right style="medium">
        <x:color rgb="ff9999ff"/>
      </x:right>
      <x:top style="thick">
        <x:color auto="1"/>
      </x:top>
      <x:bottom style="thick">
        <x:color auto="1"/>
      </x:bottom>
    </x:border>
    <x:border>
      <x:left style="medium">
        <x:color rgb="ff9999ff"/>
      </x:left>
      <x:right style="thick">
        <x:color auto="1"/>
      </x:right>
      <x:top style="thick">
        <x:color auto="1"/>
      </x:top>
      <x:bottom style="thick">
        <x:color auto="1"/>
      </x:bottom>
    </x:border>
    <x:border>
      <x:left style="thick">
        <x:color auto="1"/>
      </x:left>
      <x:right>
        <x:color auto="1"/>
      </x:right>
      <x:top>
        <x:color auto="1"/>
      </x:top>
      <x:bottom style="thick">
        <x:color auto="1"/>
      </x:bottom>
    </x:border>
    <x:border>
      <x:left style="thick">
        <x:color auto="1"/>
      </x:left>
      <x:right style="thick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ck">
        <x:color auto="1"/>
      </x:top>
      <x:bottom style="thin">
        <x:color auto="1"/>
      </x:bottom>
    </x:border>
    <x:border>
      <x:left style="thin">
        <x:color auto="1"/>
      </x:left>
      <x:right style="thick">
        <x:color auto="1"/>
      </x:right>
      <x:top style="thick">
        <x:color auto="1"/>
      </x:top>
      <x:bottom style="thin">
        <x:color auto="1"/>
      </x:bottom>
    </x:border>
    <x:border>
      <x:left style="thick">
        <x:color auto="1"/>
      </x:left>
      <x:right>
        <x:color auto="1"/>
      </x:right>
      <x:top>
        <x:color auto="1"/>
      </x:top>
      <x:bottom style="hair">
        <x:color auto="1"/>
      </x:bottom>
    </x:border>
    <x:border>
      <x:left style="thick">
        <x:color auto="1"/>
      </x:left>
      <x:right>
        <x:color auto="1"/>
      </x:right>
      <x:top style="hair">
        <x:color auto="1"/>
      </x:top>
      <x:bottom>
        <x:color auto="1"/>
      </x:bottom>
    </x:border>
    <x:border>
      <x:left style="thick">
        <x:color auto="1"/>
      </x:left>
      <x:right style="thin">
        <x:color auto="1"/>
      </x:right>
      <x:top style="thick">
        <x:color auto="1"/>
      </x:top>
      <x:bottom>
        <x:color auto="1"/>
      </x:bottom>
    </x:border>
    <x:border>
      <x:left style="thick">
        <x:color auto="1"/>
      </x:left>
      <x:right style="thin">
        <x:color auto="1"/>
      </x:right>
      <x:top>
        <x:color auto="1"/>
      </x:top>
      <x:bottom style="thin">
        <x:color auto="1"/>
      </x:bottom>
    </x:border>
  </x:borders>
  <x:cellStyleXfs count="1">
    <x:xf numFmtId="0" fontId="0" fillId="0" borderId="0">
      <x:alignment horizontal="general" vertical="center"/>
    </x:xf>
  </x:cellStyleXfs>
  <x:cellXfs count="438">
    <x:xf numFmtId="0" fontId="0" fillId="0" borderId="0" xfId="0">
      <x:alignment horizontal="general" vertical="center"/>
    </x:xf>
    <x:xf numFmtId="0" fontId="0" fillId="0" borderId="0" xfId="0" applyNumberFormat="1" applyAlignment="1">
      <x:alignment horizontal="general" vertical="bottom"/>
    </x:xf>
    <x:xf numFmtId="0" fontId="0" fillId="2" borderId="0" xfId="0" applyNumberFormat="1" applyFill="1" applyAlignment="1">
      <x:alignment horizontal="general" vertical="bottom"/>
    </x:xf>
    <x:xf numFmtId="0" fontId="0" fillId="2" borderId="0" xfId="0" applyNumberFormat="1" applyFill="1" applyAlignment="1">
      <x:alignment horizontal="general" vertical="center"/>
    </x:xf>
    <x:xf numFmtId="0" fontId="6" fillId="2" borderId="0" xfId="0" applyNumberFormat="1" applyFont="1" applyFill="1" applyAlignment="1">
      <x:alignment horizontal="general" vertical="center"/>
    </x:xf>
    <x:xf numFmtId="0" fontId="6" fillId="2" borderId="0" xfId="0" applyNumberFormat="1" applyFont="1" applyFill="1" applyAlignment="1">
      <x:alignment horizontal="left" vertical="center"/>
    </x:xf>
    <x:xf numFmtId="0" fontId="0" fillId="2" borderId="0" xfId="0" applyNumberFormat="1" applyFont="1" applyFill="1" applyAlignment="1">
      <x:alignment horizontal="general" vertical="center"/>
    </x:xf>
    <x:xf numFmtId="0" fontId="0" fillId="2" borderId="0" xfId="0" applyNumberFormat="1" applyFont="1" applyFill="1" applyAlignment="1">
      <x:alignment horizontal="general" vertical="bottom"/>
    </x:xf>
    <x:xf numFmtId="0" fontId="6" fillId="2" borderId="1" xfId="0" applyNumberFormat="1" applyFont="1" applyFill="1" applyBorder="1" applyAlignment="1">
      <x:alignment horizontal="general" vertical="center"/>
    </x:xf>
    <x:xf numFmtId="0" fontId="6" fillId="2" borderId="2" xfId="0" applyNumberFormat="1" applyFont="1" applyFill="1" applyBorder="1" applyAlignment="1">
      <x:alignment horizontal="general" vertical="center"/>
    </x:xf>
    <x:xf numFmtId="0" fontId="6" fillId="2" borderId="0" xfId="0" applyNumberFormat="1" applyFont="1" applyFill="1" applyAlignment="1">
      <x:alignment horizontal="general" vertical="bottom"/>
    </x:xf>
    <x:xf numFmtId="0" fontId="6" fillId="2" borderId="3" xfId="0" applyNumberFormat="1" applyFont="1" applyFill="1" applyBorder="1" applyAlignment="1">
      <x:alignment horizontal="general" vertical="center"/>
    </x:xf>
    <x:xf numFmtId="0" fontId="6" fillId="2" borderId="4" xfId="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2" borderId="2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2" xfId="0" applyNumberFormat="1" applyFont="1" applyFill="1" applyBorder="1" applyAlignment="1">
          <x:alignment horizontal="right" vertical="center"/>
        </x:xf>
      </mc:Fallback>
    </mc:AlternateContent>
    <x:xf numFmtId="0" fontId="6" fillId="2" borderId="5" xfId="0" applyNumberFormat="1" applyFont="1" applyFill="1" applyBorder="1" applyAlignment="1">
      <x:alignment horizontal="general" vertical="center"/>
    </x:xf>
    <x:xf numFmtId="0" fontId="6" fillId="2" borderId="6" xfId="0" applyNumberFormat="1" applyFont="1" applyFill="1" applyBorder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2" borderId="7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7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0" xfId="0" applyNumberFormat="1" applyFont="1" applyFill="1" applyAlignment="1">
          <x:alignment horizontal="center" vertical="center"/>
        </x:xf>
      </mc:Fallback>
    </mc:AlternateContent>
    <x:xf numFmtId="0" fontId="6" fillId="2" borderId="0" xfId="0" applyNumberFormat="1" applyFont="1" applyFill="1" applyAlignment="1">
      <x:alignment horizontal="left" vertical="center" wrapText="1"/>
    </x:xf>
    <x:xf numFmtId="0" fontId="7" fillId="2" borderId="7" xfId="0" applyNumberFormat="1" applyFont="1" applyFill="1" applyBorder="1" applyAlignment="1">
      <x:alignment horizontal="general" vertical="bottom"/>
    </x:xf>
    <x:xf numFmtId="0" fontId="0" fillId="2" borderId="8" xfId="0" applyNumberFormat="1" applyFill="1" applyBorder="1" applyAlignment="1">
      <x:alignment horizontal="general" vertical="bottom"/>
    </x:xf>
    <x:xf numFmtId="0" fontId="6" fillId="2" borderId="0" xfId="0" applyNumberFormat="1" applyFont="1" applyFill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6" fillId="2" borderId="0" xfId="0" applyNumberFormat="1" applyFont="1" applyFill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0" xfId="0" applyNumberFormat="1" applyFont="1" applyFill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top"/>
        </x:xf>
      </mc:Fallback>
    </mc:AlternateContent>
    <x:xf numFmtId="0" fontId="6" fillId="2" borderId="5" xfId="0" applyNumberFormat="1" applyFont="1" applyFill="1" applyBorder="1" applyAlignment="1">
      <x:alignment horizontal="left" vertical="center"/>
    </x:xf>
    <x:xf numFmtId="0" fontId="6" fillId="2" borderId="5" xfId="0" applyNumberFormat="1" applyFont="1" applyFill="1" applyBorder="1" applyAlignment="1" applyProtection="1">
      <x:alignment horizontal="general" vertical="center" wrapText="1"/>
      <x:protection locked="0"/>
    </x:xf>
    <x:xf numFmtId="0" fontId="6" fillId="2" borderId="5" xfId="0" applyNumberFormat="1" applyFont="1" applyFill="1" applyBorder="1" applyAlignment="1" applyProtection="1">
      <x:alignment horizontal="general" vertical="bottom"/>
      <x:protection locked="0"/>
    </x:xf>
    <x:xf numFmtId="0" fontId="6" fillId="2" borderId="5" xfId="0" applyNumberFormat="1" applyFont="1" applyFill="1" applyBorder="1" applyAlignment="1">
      <x:alignment horizontal="general" vertical="bottom"/>
    </x:xf>
    <x:xf numFmtId="0" fontId="8" fillId="2" borderId="0" xfId="0" applyNumberFormat="1" applyFont="1" applyFill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6" fillId="2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3" xfId="0" applyNumberFormat="1" applyFont="1" applyBorder="1" applyAlignment="1" hs:applyExtension="1">
          <x:alignment horizontal="center" vertical="center" textRotation="18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3" xfId="0" applyNumberFormat="1" applyFont="1" applyBorder="1" applyAlignment="1">
          <x:alignment horizontal="center" vertical="center" textRotation="180"/>
        </x:xf>
      </mc:Fallback>
    </mc:AlternateContent>
    <x:xf numFmtId="49" fontId="6" fillId="2" borderId="14" xfId="0" applyNumberFormat="1" applyFont="1" applyFill="1" applyBorder="1" applyAlignment="1">
      <x:alignment horizontal="general" vertical="bottom"/>
    </x:xf>
    <x:xf numFmtId="49" fontId="9" fillId="0" borderId="15" xfId="0" applyNumberFormat="1" applyFont="1" applyBorder="1" applyAlignment="1" applyProtection="1">
      <x:alignment horizontal="general" vertical="top" wrapText="1"/>
      <x:protection locked="0"/>
    </x:xf>
    <x:xf numFmtId="49" fontId="9" fillId="0" borderId="16" xfId="0" applyNumberFormat="1" applyFont="1" applyBorder="1" applyAlignment="1" applyProtection="1">
      <x:alignment horizontal="general" vertical="center"/>
      <x:protection locked="0"/>
    </x:xf>
    <x:xf numFmtId="49" fontId="9" fillId="0" borderId="17" xfId="0" applyNumberFormat="1" applyFont="1" applyBorder="1" applyAlignment="1" applyProtection="1">
      <x:alignment horizontal="general" vertical="center"/>
      <x:protection locked="0"/>
    </x:xf>
    <x:xf numFmtId="49" fontId="9" fillId="0" borderId="18" xfId="0" applyNumberFormat="1" applyFont="1" applyBorder="1" applyAlignment="1" applyProtection="1">
      <x:alignment horizontal="general" vertical="center"/>
      <x:protection locked="0"/>
    </x:xf>
    <x:xf numFmtId="49" fontId="9" fillId="0" borderId="19" xfId="0" applyNumberFormat="1" applyFont="1" applyBorder="1" applyAlignment="1" applyProtection="1">
      <x:alignment horizontal="general" vertical="center"/>
      <x:protection locked="0"/>
    </x:xf>
    <x:xf numFmtId="0" fontId="10" fillId="3" borderId="20" xfId="0" applyNumberFormat="1" applyFont="1" applyFill="1" applyBorder="1" applyAlignment="1">
      <x:alignment horizontal="general" vertical="center"/>
    </x:xf>
    <x:xf numFmtId="0" fontId="11" fillId="3" borderId="21" xfId="0" applyNumberFormat="1" applyFont="1" applyFill="1" applyBorder="1" applyAlignment="1">
      <x:alignment horizontal="general" vertical="center"/>
    </x:xf>
    <x:xf numFmtId="0" fontId="11" fillId="3" borderId="22" xfId="0" applyNumberFormat="1" applyFont="1" applyFill="1" applyBorder="1" applyAlignment="1">
      <x:alignment horizontal="general" vertical="center"/>
    </x:xf>
    <x:xf numFmtId="0" fontId="11" fillId="3" borderId="23" xfId="0" applyNumberFormat="1" applyFont="1" applyFill="1" applyBorder="1" applyAlignment="1">
      <x:alignment horizontal="general" vertical="center"/>
    </x:xf>
    <x:xf numFmtId="0" fontId="11" fillId="3" borderId="24" xfId="0" applyNumberFormat="1" applyFont="1" applyFill="1" applyBorder="1" applyAlignment="1">
      <x:alignment horizontal="general" vertical="center"/>
    </x:xf>
    <x:xf numFmtId="0" fontId="11" fillId="3" borderId="25" xfId="0" applyNumberFormat="1" applyFont="1" applyFill="1" applyBorder="1" applyAlignment="1">
      <x:alignment horizontal="general" vertical="top"/>
    </x:xf>
    <x:xf numFmtId="0" fontId="11" fillId="3" borderId="20" xfId="0" applyNumberFormat="1" applyFont="1" applyFill="1" applyBorder="1" applyAlignment="1">
      <x:alignment horizontal="general" vertical="center"/>
    </x:xf>
    <x:xf numFmtId="166" fontId="0" fillId="0" borderId="0" xfId="0" applyNumberFormat="1" applyAlignment="1">
      <x:alignment horizontal="general" vertical="bottom"/>
    </x:xf>
    <x:xf numFmtId="0" fontId="0" fillId="0" borderId="26" xfId="0" applyNumberFormat="1" applyBorder="1" applyAlignment="1">
      <x:alignment horizontal="general" vertical="center"/>
    </x:xf>
    <x:xf numFmtId="0" fontId="0" fillId="0" borderId="27" xfId="0" applyNumberFormat="1" applyBorder="1" applyAlignment="1">
      <x:alignment horizontal="general" vertical="center"/>
    </x:xf>
    <x:xf numFmtId="0" fontId="6" fillId="0" borderId="27" xfId="0" applyNumberFormat="1" applyFont="1" applyBorder="1" applyAlignment="1">
      <x:alignment horizontal="left" vertical="center"/>
    </x:xf>
    <x:xf numFmtId="0" fontId="0" fillId="0" borderId="27" xfId="0" applyNumberFormat="1" applyBorder="1" applyAlignment="1">
      <x:alignment horizontal="general" vertical="center"/>
    </x:xf>
    <x:xf numFmtId="0" fontId="0" fillId="0" borderId="28" xfId="0" applyNumberFormat="1" applyBorder="1" applyAlignment="1">
      <x:alignment horizontal="general" vertical="center"/>
    </x:xf>
    <x:xf numFmtId="0" fontId="0" fillId="0" borderId="26" xfId="0" applyNumberFormat="1" applyBorder="1" applyAlignment="1">
      <x:alignment horizontal="general" vertical="center"/>
    </x:xf>
    <x:xf numFmtId="0" fontId="0" fillId="0" borderId="29" xfId="0" applyNumberForma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2" borderId="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5" xfId="0" applyNumberFormat="1" applyFont="1" applyFill="1" applyBorder="1" applyAlignment="1">
          <x:alignment horizontal="center" vertical="center" wrapText="1"/>
        </x:xf>
      </mc:Fallback>
    </mc:AlternateContent>
    <x:xf numFmtId="0" fontId="6" fillId="2" borderId="5" xfId="0" applyNumberFormat="1" applyFont="1" applyFill="1" applyBorder="1" applyAlignment="1">
      <x:alignment horizontal="general" vertical="center" wrapText="1"/>
    </x:xf>
    <x:xf numFmtId="0" fontId="6" fillId="2" borderId="30" xfId="0" applyNumberFormat="1" applyFont="1" applyFill="1" applyBorder="1" applyAlignment="1">
      <x:alignment horizontal="left" vertical="center" shrinkToFit="1"/>
    </x:xf>
    <x:xf numFmtId="0" fontId="0" fillId="0" borderId="7" xfId="0" applyNumberFormat="1" applyBorder="1" applyAlignment="1">
      <x:alignment horizontal="left" vertical="center" shrinkToFit="1"/>
    </x:xf>
    <x:xf numFmtId="0" fontId="0" fillId="0" borderId="31" xfId="0" applyNumberFormat="1" applyBorder="1" applyAlignment="1">
      <x:alignment horizontal="left" vertical="center" shrinkToFit="1"/>
    </x:xf>
    <x:xf numFmtId="0" fontId="0" fillId="0" borderId="32" xfId="0" applyNumberFormat="1" applyBorder="1" applyAlignment="1">
      <x:alignment horizontal="left" vertical="center" shrinkToFit="1"/>
    </x:xf>
    <x:xf numFmtId="0" fontId="0" fillId="0" borderId="3" xfId="0" applyNumberFormat="1" applyBorder="1" applyAlignment="1">
      <x:alignment horizontal="left" vertical="center" shrinkToFit="1"/>
    </x:xf>
    <x:xf numFmtId="0" fontId="0" fillId="0" borderId="4" xfId="0" applyNumberFormat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6" fillId="2" borderId="7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7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0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0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3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3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2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2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3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3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3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3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3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3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0" xfId="0" applyNumberFormat="1" applyFont="1" applyFill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0" xfId="0" applyNumberFormat="1" applyFont="1" applyFill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Border="1" applyAlignment="1">
          <x:alignment horizontal="center" vertical="center"/>
        </x:xf>
      </mc:Fallback>
    </mc:AlternateContent>
    <x:xf numFmtId="0" fontId="0" fillId="2" borderId="30" xfId="0" applyNumberFormat="1" applyFill="1" applyBorder="1" applyAlignment="1">
      <x:alignment horizontal="general" vertical="center" shrinkToFit="1"/>
    </x:xf>
    <x:xf numFmtId="0" fontId="0" fillId="0" borderId="7" xfId="0" applyNumberFormat="1" applyBorder="1" applyAlignment="1">
      <x:alignment horizontal="general" vertical="center" shrinkToFit="1"/>
    </x:xf>
    <x:xf numFmtId="0" fontId="0" fillId="0" borderId="31" xfId="0" applyNumberFormat="1" applyBorder="1" applyAlignment="1">
      <x:alignment horizontal="general" vertical="center" shrinkToFit="1"/>
    </x:xf>
    <x:xf numFmtId="0" fontId="0" fillId="0" borderId="32" xfId="0" applyNumberFormat="1" applyBorder="1" applyAlignment="1">
      <x:alignment horizontal="general" vertical="center" shrinkToFit="1"/>
    </x:xf>
    <x:xf numFmtId="0" fontId="0" fillId="0" borderId="3" xfId="0" applyNumberFormat="1" applyBorder="1" applyAlignment="1">
      <x:alignment horizontal="general" vertical="center" shrinkToFit="1"/>
    </x:xf>
    <x:xf numFmtId="0" fontId="0" fillId="0" borderId="4" xfId="0" applyNumberFormat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6" fillId="2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5" xfId="0" applyNumberFormat="1" applyFont="1" applyFill="1" applyBorder="1" applyAlignment="1">
          <x:alignment horizontal="center" vertical="center" shrinkToFit="1"/>
        </x:xf>
      </mc:Fallback>
    </mc:AlternateContent>
    <x:xf numFmtId="0" fontId="6" fillId="2" borderId="35" xfId="0" applyNumberFormat="1" applyFont="1" applyFill="1" applyBorder="1" applyAlignment="1">
      <x:alignment horizontal="general" vertical="center" shrinkToFit="1"/>
    </x:xf>
    <x:xf numFmtId="0" fontId="6" fillId="2" borderId="5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6" fillId="2" borderId="3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6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6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7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7" xfId="0" applyNumberFormat="1" applyFont="1" applyBorder="1" applyAlignment="1">
          <x:alignment horizontal="center" vertical="center" shrinkToFit="1"/>
        </x:xf>
      </mc:Fallback>
    </mc:AlternateContent>
    <x:xf numFmtId="0" fontId="6" fillId="2" borderId="32" xfId="0" applyNumberFormat="1" applyFont="1" applyFill="1" applyBorder="1" applyAlignment="1">
      <x:alignment horizontal="left" vertical="center" shrinkToFit="1"/>
    </x:xf>
    <x:xf numFmtId="0" fontId="6" fillId="2" borderId="3" xfId="0" applyNumberFormat="1" applyFont="1" applyFill="1" applyBorder="1" applyAlignment="1">
      <x:alignment horizontal="left" vertical="center" shrinkToFit="1"/>
    </x:xf>
    <x:xf numFmtId="0" fontId="6" fillId="2" borderId="4" xfId="0" applyNumberFormat="1" applyFont="1" applyFill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6" fillId="2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8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8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" xfId="0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" xfId="0" applyNumberForma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1" xfId="0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1" xfId="0" applyNumberForma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9" xfId="0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9" xfId="0" applyNumberForma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0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NumberForma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Border="1" applyAlignment="1">
          <x:alignment horizontal="center" vertical="center" shrinkToFit="1"/>
        </x:xf>
      </mc:Fallback>
    </mc:AlternateContent>
    <x:xf numFmtId="0" fontId="6" fillId="2" borderId="5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2" borderId="4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2" borderId="40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2" borderId="4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2" borderId="41" xfId="0" applyNumberFormat="1" applyFont="1" applyFill="1" applyBorder="1" applyAlignment="1">
          <x:alignment horizontal="center" vertical="bottom"/>
        </x:xf>
      </mc:Fallback>
    </mc:AlternateContent>
    <x:xf numFmtId="0" fontId="6" fillId="2" borderId="0" xfId="0" applyNumberFormat="1" applyFont="1" applyFill="1" applyAlignment="1">
      <x:alignment horizontal="general" vertical="center" shrinkToFit="1"/>
    </x:xf>
    <x:xf numFmtId="0" fontId="6" fillId="2" borderId="0" xfId="0" applyNumberFormat="1" applyFont="1" applyFill="1" applyAlignment="1">
      <x:alignment horizontal="general" vertical="center"/>
    </x:xf>
    <x:xf numFmtId="0" fontId="0" fillId="0" borderId="0" xfId="0" applyNumberForma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2" borderId="4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4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4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43" xfId="0" applyNumberFormat="1" applyFont="1" applyFill="1" applyBorder="1" applyAlignment="1">
          <x:alignment horizontal="center" vertical="center" shrinkToFit="1"/>
        </x:xf>
      </mc:Fallback>
    </mc:AlternateContent>
    <x:xf numFmtId="0" fontId="6" fillId="2" borderId="44" xfId="0" applyNumberFormat="1" applyFont="1" applyFill="1" applyBorder="1" applyAlignment="1">
      <x:alignment horizontal="left" vertical="bottom"/>
    </x:xf>
    <x:xf numFmtId="0" fontId="6" fillId="2" borderId="0" xfId="0" applyNumberFormat="1" applyFont="1" applyFill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6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2" xfId="0" applyNumberFormat="1" applyFont="1" applyFill="1" applyBorder="1" applyAlignment="1">
          <x:alignment horizontal="center" vertical="center" shrinkToFit="1"/>
        </x:xf>
      </mc:Fallback>
    </mc:AlternateContent>
    <x:xf numFmtId="0" fontId="12" fillId="0" borderId="7" xfId="0" applyNumberFormat="1" applyFont="1" applyBorder="1" applyAlignment="1">
      <x:alignment horizontal="general" vertical="center" shrinkToFit="1"/>
    </x:xf>
    <x:xf numFmtId="0" fontId="0" fillId="0" borderId="0" xfId="0" applyNumberFormat="1" applyAlignment="1">
      <x:alignment horizontal="general" vertical="center" shrinkToFit="1"/>
    </x:xf>
    <x:xf numFmtId="0" fontId="0" fillId="0" borderId="8" xfId="0" applyNumberFormat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6" fillId="2" borderId="4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4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34" xfId="0" applyNumberForma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34" xfId="0" applyNumberForma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0" xfId="0" applyNumberFormat="1" applyFont="1" applyFill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0" xfId="0" applyNumberFormat="1" applyFont="1" applyFill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0" xfId="0" applyNumberFormat="1" applyFont="1" applyFill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0" xfId="0" applyNumberFormat="1" applyFont="1" applyFill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8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8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3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3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4" borderId="4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4" borderId="4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4" borderId="47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4" borderId="47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4" borderId="4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4" borderId="4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5" xfId="0" applyNumberFormat="1" applyFont="1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5" xfId="0" applyNumberFormat="1" applyFont="1" applyFill="1" applyBorder="1" applyAlignment="1" applyProtection="1">
          <x:alignment horizontal="center" vertical="center" wrapText="1"/>
          <x:protection locked="0"/>
        </x:xf>
      </mc:Fallback>
    </mc:AlternateContent>
    <x:xf numFmtId="0" fontId="6" fillId="2" borderId="5" xfId="0" applyNumberFormat="1" applyFont="1" applyFill="1" applyBorder="1" applyAlignment="1" applyProtection="1">
      <x:alignment horizontal="general" vertical="center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6" fillId="2" borderId="14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4" xfId="0" applyNumberFormat="1" applyFont="1" applyFill="1" applyBorder="1" applyAlignment="1">
          <x:alignment horizontal="right" vertical="center" shrinkToFit="1"/>
        </x:xf>
      </mc:Fallback>
    </mc:AlternateContent>
    <x:xf numFmtId="0" fontId="7" fillId="2" borderId="14" xfId="0" applyNumberFormat="1" applyFont="1" applyFill="1" applyBorder="1" applyAlignment="1">
      <x:alignment horizontal="general" vertical="center"/>
    </x:xf>
    <x:xf numFmtId="0" fontId="7" fillId="2" borderId="37" xfId="0" applyNumberFormat="1" applyFont="1" applyFill="1" applyBorder="1" applyAlignment="1">
      <x:alignment horizontal="general" vertical="center"/>
    </x:xf>
    <x:xf numFmtId="0" fontId="6" fillId="2" borderId="5" xfId="0" applyNumberFormat="1" applyFont="1" applyFill="1" applyBorder="1" applyAlignment="1">
      <x:alignment horizontal="left" vertical="center" wrapText="1"/>
    </x:xf>
    <x:xf numFmtId="0" fontId="7" fillId="2" borderId="30" xfId="0" applyNumberFormat="1" applyFont="1" applyFill="1" applyBorder="1" applyAlignment="1">
      <x:alignment horizontal="left" vertical="top"/>
    </x:xf>
    <x:xf numFmtId="0" fontId="7" fillId="2" borderId="7" xfId="0" applyNumberFormat="1" applyFont="1" applyFill="1" applyBorder="1" applyAlignment="1">
      <x:alignment horizontal="left" vertical="top"/>
    </x:xf>
    <x:xf numFmtId="0" fontId="7" fillId="2" borderId="31" xfId="0" applyNumberFormat="1" applyFont="1" applyFill="1" applyBorder="1" applyAlignment="1">
      <x:alignment horizontal="left" vertical="top"/>
    </x:xf>
    <x:xf numFmtId="0" fontId="7" fillId="2" borderId="32" xfId="0" applyNumberFormat="1" applyFont="1" applyFill="1" applyBorder="1" applyAlignment="1">
      <x:alignment horizontal="left" vertical="top"/>
    </x:xf>
    <x:xf numFmtId="0" fontId="7" fillId="2" borderId="3" xfId="0" applyNumberFormat="1" applyFont="1" applyFill="1" applyBorder="1" applyAlignment="1">
      <x:alignment horizontal="left" vertical="top"/>
    </x:xf>
    <x:xf numFmtId="0" fontId="7" fillId="2" borderId="4" xfId="0" applyNumberFormat="1" applyFont="1" applyFill="1" applyBorder="1" applyAlignment="1">
      <x:alignment horizontal="left" vertical="top"/>
    </x:xf>
    <x:xf numFmtId="0" fontId="7" fillId="2" borderId="7" xfId="0" applyNumberFormat="1" applyFont="1" applyFill="1" applyBorder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2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0" xfId="0" applyNumberFormat="1" applyFont="1" applyFill="1" applyAlignment="1">
          <x:alignment horizontal="center" vertical="center"/>
        </x:xf>
      </mc:Fallback>
    </mc:AlternateContent>
    <x:xf numFmtId="0" fontId="0" fillId="2" borderId="8" xfId="0" applyNumberFormat="1" applyFont="1" applyFill="1" applyBorder="1" applyAlignment="1">
      <x:alignment horizontal="general" vertical="bottom"/>
    </x:xf>
    <x:xf numFmtId="0" fontId="0" fillId="2" borderId="3" xfId="0" applyNumberFormat="1" applyFont="1" applyFill="1" applyBorder="1" applyAlignment="1">
      <x:alignment horizontal="general" vertical="bottom"/>
    </x:xf>
    <x:xf numFmtId="0" fontId="0" fillId="2" borderId="4" xfId="0" applyNumberFormat="1" applyFont="1" applyFill="1" applyBorder="1" applyAlignment="1">
      <x:alignment horizontal="general" vertical="bottom"/>
    </x:xf>
    <x:xf numFmtId="0" fontId="14" fillId="2" borderId="34" xfId="0" applyNumberFormat="1" applyFont="1" applyFill="1" applyBorder="1" applyAlignment="1">
      <x:alignment horizontal="left" vertical="center"/>
    </x:xf>
    <x:xf numFmtId="0" fontId="0" fillId="0" borderId="1" xfId="0" applyNumberFormat="1" applyBorder="1" applyAlignment="1">
      <x:alignment horizontal="left" vertical="center"/>
    </x:xf>
    <x:xf numFmtId="0" fontId="0" fillId="0" borderId="2" xfId="0" applyNumberFormat="1" applyBorder="1" applyAlignment="1">
      <x:alignment horizontal="left" vertical="center"/>
    </x:xf>
    <x:xf numFmtId="0" fontId="14" fillId="2" borderId="33" xfId="0" applyNumberFormat="1" applyFont="1" applyFill="1" applyBorder="1" applyAlignment="1">
      <x:alignment horizontal="left" vertical="top" wrapText="1"/>
    </x:xf>
    <x:xf numFmtId="0" fontId="14" fillId="2" borderId="0" xfId="0" applyNumberFormat="1" applyFont="1" applyFill="1" applyAlignment="1">
      <x:alignment horizontal="left" vertical="top" wrapText="1"/>
    </x:xf>
    <x:xf numFmtId="0" fontId="14" fillId="0" borderId="32" xfId="0" applyNumberFormat="1" applyFont="1" applyBorder="1" applyAlignment="1">
      <x:alignment horizontal="left" vertical="bottom" wrapText="1"/>
    </x:xf>
    <x:xf numFmtId="0" fontId="14" fillId="0" borderId="3" xfId="0" applyNumberFormat="1" applyFont="1" applyBorder="1" applyAlignment="1">
      <x:alignment horizontal="left" vertical="bottom" wrapText="1"/>
    </x:xf>
    <x:xf numFmtId="0" fontId="14" fillId="2" borderId="1" xfId="0" applyNumberFormat="1" applyFont="1" applyFill="1" applyBorder="1" applyAlignment="1">
      <x:alignment horizontal="left" vertical="center"/>
    </x:xf>
    <x:xf numFmtId="0" fontId="0" fillId="0" borderId="2" xfId="0" applyNumberFormat="1" applyBorder="1" applyAlignment="1">
      <x:alignment horizontal="general" vertical="center"/>
    </x:xf>
    <x:xf numFmtId="0" fontId="15" fillId="2" borderId="7" xfId="0" applyNumberFormat="1" applyFont="1" applyFill="1" applyBorder="1" applyAlignment="1">
      <x:alignment horizontal="left" vertical="center"/>
    </x:xf>
    <x:xf numFmtId="0" fontId="0" fillId="0" borderId="7" xfId="0" applyNumberFormat="1" applyBorder="1" applyAlignment="1">
      <x:alignment horizontal="left" vertical="center"/>
    </x:xf>
    <x:xf numFmtId="0" fontId="15" fillId="2" borderId="0" xfId="0" applyNumberFormat="1" applyFont="1" applyFill="1" applyAlignment="1">
      <x:alignment horizontal="left" vertical="center"/>
    </x:xf>
    <x:xf numFmtId="0" fontId="0" fillId="0" borderId="0" xfId="0" applyNumberForma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2" borderId="7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7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3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31" xfId="0" applyNumberFormat="1" applyFont="1" applyFill="1" applyBorder="1" applyAlignment="1">
          <x:alignment horizontal="center" vertical="bottom"/>
        </x:xf>
      </mc:Fallback>
    </mc:AlternateContent>
    <x:xf numFmtId="0" fontId="0" fillId="2" borderId="33" xfId="0" applyNumberFormat="1" applyFill="1" applyBorder="1" applyAlignment="1">
      <x:alignment horizontal="general" vertical="top" wrapText="1"/>
    </x:xf>
    <x:xf numFmtId="0" fontId="0" fillId="0" borderId="0" xfId="0" applyNumberFormat="1" applyAlignment="1">
      <x:alignment horizontal="general" vertical="top"/>
    </x:xf>
    <x:xf numFmtId="0" fontId="0" fillId="0" borderId="49" xfId="0" applyNumberFormat="1" applyBorder="1" applyAlignment="1">
      <x:alignment horizontal="general" vertical="top"/>
    </x:xf>
    <x:xf numFmtId="0" fontId="0" fillId="0" borderId="33" xfId="0" applyNumberFormat="1" applyBorder="1" applyAlignment="1">
      <x:alignment horizontal="general" vertical="top"/>
    </x:xf>
    <x:xf numFmtId="0" fontId="0" fillId="0" borderId="36" xfId="0" applyNumberFormat="1" applyBorder="1" applyAlignment="1">
      <x:alignment horizontal="general" vertical="top"/>
    </x:xf>
    <x:xf numFmtId="0" fontId="0" fillId="0" borderId="14" xfId="0" applyNumberFormat="1" applyBorder="1" applyAlignment="1">
      <x:alignment horizontal="general" vertical="top"/>
    </x:xf>
    <x:xf numFmtId="0" fontId="0" fillId="0" borderId="50" xfId="0" applyNumberFormat="1" applyBorder="1" applyAlignment="1">
      <x:alignment horizontal="general" vertical="top"/>
    </x:xf>
    <mc:AlternateContent xmlns:mc="http://schemas.openxmlformats.org/markup-compatibility/2006">
      <mc:Choice xmlns:hs="http://schemas.haansoft.com/office/spreadsheet/8.0" Requires="hs">
        <x:xf numFmtId="0" fontId="7" fillId="2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6" fillId="2" borderId="30" xfId="0" applyNumberFormat="1" applyFont="1" applyFill="1" applyBorder="1" applyAlignment="1">
      <x:alignment horizontal="left" vertical="top"/>
    </x:xf>
    <x:xf numFmtId="0" fontId="6" fillId="2" borderId="7" xfId="0" applyNumberFormat="1" applyFont="1" applyFill="1" applyBorder="1" applyAlignment="1">
      <x:alignment horizontal="left" vertical="top"/>
    </x:xf>
    <x:xf numFmtId="0" fontId="6" fillId="2" borderId="51" xfId="0" applyNumberFormat="1" applyFont="1" applyFill="1" applyBorder="1" applyAlignment="1">
      <x:alignment horizontal="left" vertical="top"/>
    </x:xf>
    <x:xf numFmtId="0" fontId="0" fillId="2" borderId="31" xfId="0" applyNumberFormat="1" applyFont="1" applyFill="1" applyBorder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2" fillId="2" borderId="5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5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5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5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5" borderId="5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5" borderId="5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5" borderId="5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5" borderId="5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5" borderId="5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5" borderId="5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5" borderId="3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5" borderId="3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5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5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5" borderId="57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5" borderId="57" xfId="0" applyNumberFormat="1" applyFont="1" applyFill="1" applyBorder="1" applyAlignment="1">
          <x:alignment horizontal="center" vertical="center"/>
        </x:xf>
      </mc:Fallback>
    </mc:AlternateContent>
    <x:xf numFmtId="0" fontId="6" fillId="2" borderId="38" xfId="0" applyNumberFormat="1" applyFont="1" applyFill="1" applyBorder="1" applyAlignment="1">
      <x:alignment horizontal="left" vertical="top"/>
    </x:xf>
    <x:xf numFmtId="0" fontId="6" fillId="2" borderId="31" xfId="0" applyNumberFormat="1" applyFont="1" applyFill="1" applyBorder="1" applyAlignment="1">
      <x:alignment horizontal="left" vertical="top"/>
    </x:xf>
    <x:xf numFmtId="0" fontId="6" fillId="2" borderId="34" xfId="0" applyNumberFormat="1" applyFont="1" applyFill="1" applyBorder="1" applyAlignment="1">
      <x:alignment horizontal="left" vertical="center"/>
    </x:xf>
    <x:xf numFmtId="0" fontId="6" fillId="2" borderId="1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2" borderId="3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2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2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5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5" xfId="0" applyNumberFormat="1" applyBorder="1" applyAlignment="1">
          <x:alignment horizontal="center" vertical="center"/>
        </x:xf>
      </mc:Fallback>
    </mc:AlternateContent>
    <x:xf numFmtId="0" fontId="0" fillId="2" borderId="30" xfId="0" applyNumberFormat="1" applyFill="1" applyBorder="1" applyAlignment="1">
      <x:alignment horizontal="left" vertical="center" shrinkToFit="1"/>
    </x:xf>
    <x:xf numFmtId="0" fontId="0" fillId="2" borderId="7" xfId="0" applyNumberFormat="1" applyFill="1" applyBorder="1" applyAlignment="1">
      <x:alignment horizontal="left" vertical="center" shrinkToFit="1"/>
    </x:xf>
    <x:xf numFmtId="0" fontId="0" fillId="2" borderId="51" xfId="0" applyNumberFormat="1" applyFill="1" applyBorder="1" applyAlignment="1">
      <x:alignment horizontal="left" vertical="center" shrinkToFit="1"/>
    </x:xf>
    <x:xf numFmtId="0" fontId="0" fillId="2" borderId="32" xfId="0" applyNumberFormat="1" applyFill="1" applyBorder="1" applyAlignment="1">
      <x:alignment horizontal="left" vertical="center" shrinkToFit="1"/>
    </x:xf>
    <x:xf numFmtId="0" fontId="0" fillId="2" borderId="3" xfId="0" applyNumberFormat="1" applyFill="1" applyBorder="1" applyAlignment="1">
      <x:alignment horizontal="left" vertical="center" shrinkToFit="1"/>
    </x:xf>
    <x:xf numFmtId="0" fontId="0" fillId="2" borderId="57" xfId="0" applyNumberFormat="1" applyFill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0" fillId="0" borderId="7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NumberFormat="1" applyFont="1" applyFill="1" applyBorder="1" applyAlignment="1">
          <x:alignment horizontal="center" vertical="center"/>
        </x:xf>
      </mc:Fallback>
    </mc:AlternateContent>
    <x:xf numFmtId="0" fontId="7" fillId="2" borderId="5" xfId="0" applyNumberFormat="1" applyFont="1" applyFill="1" applyBorder="1" applyAlignment="1">
      <x:alignment horizontal="general" vertical="top"/>
    </x:xf>
    <x:xf numFmtId="0" fontId="0" fillId="2" borderId="5" xfId="0" applyNumberFormat="1" applyFont="1" applyFill="1" applyBorder="1" applyAlignment="1">
      <x:alignment horizontal="general" vertical="top"/>
    </x:xf>
    <mc:AlternateContent xmlns:mc="http://schemas.openxmlformats.org/markup-compatibility/2006">
      <mc:Choice xmlns:hs="http://schemas.haansoft.com/office/spreadsheet/8.0" Requires="hs">
        <x:xf numFmtId="0" fontId="6" fillId="2" borderId="58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58" xfId="0" applyNumberFormat="1" applyFont="1" applyFill="1" applyBorder="1" applyAlignment="1">
          <x:alignment horizontal="center" vertical="center" shrinkToFit="1"/>
        </x:xf>
      </mc:Fallback>
    </mc:AlternateContent>
    <x:xf numFmtId="0" fontId="7" fillId="2" borderId="30" xfId="0" applyNumberFormat="1" applyFont="1" applyFill="1" applyBorder="1" applyAlignment="1">
      <x:alignment horizontal="general" vertical="top"/>
    </x:xf>
    <x:xf numFmtId="0" fontId="7" fillId="2" borderId="7" xfId="0" applyNumberFormat="1" applyFont="1" applyFill="1" applyBorder="1" applyAlignment="1">
      <x:alignment horizontal="general" vertical="top"/>
    </x:xf>
    <x:xf numFmtId="0" fontId="7" fillId="2" borderId="31" xfId="0" applyNumberFormat="1" applyFont="1" applyFill="1" applyBorder="1" applyAlignment="1">
      <x:alignment horizontal="general" vertical="top"/>
    </x:xf>
    <x:xf numFmtId="0" fontId="7" fillId="2" borderId="32" xfId="0" applyNumberFormat="1" applyFont="1" applyFill="1" applyBorder="1" applyAlignment="1">
      <x:alignment horizontal="general" vertical="top"/>
    </x:xf>
    <x:xf numFmtId="0" fontId="7" fillId="2" borderId="3" xfId="0" applyNumberFormat="1" applyFont="1" applyFill="1" applyBorder="1" applyAlignment="1">
      <x:alignment horizontal="general" vertical="top"/>
    </x:xf>
    <x:xf numFmtId="0" fontId="7" fillId="2" borderId="4" xfId="0" applyNumberFormat="1" applyFont="1" applyFill="1" applyBorder="1" applyAlignment="1">
      <x:alignment horizontal="general" vertical="top"/>
    </x:xf>
    <x:xf numFmtId="0" fontId="7" fillId="2" borderId="30" xfId="0" applyNumberFormat="1" applyFont="1" applyFill="1" applyBorder="1" applyAlignment="1">
      <x:alignment horizontal="general" vertical="center" wrapText="1"/>
    </x:xf>
    <x:xf numFmtId="0" fontId="7" fillId="2" borderId="7" xfId="0" applyNumberFormat="1" applyFont="1" applyFill="1" applyBorder="1" applyAlignment="1">
      <x:alignment horizontal="general" vertical="center" wrapText="1"/>
    </x:xf>
    <x:xf numFmtId="0" fontId="7" fillId="2" borderId="31" xfId="0" applyNumberFormat="1" applyFont="1" applyFill="1" applyBorder="1" applyAlignment="1">
      <x:alignment horizontal="general" vertical="center" wrapText="1"/>
    </x:xf>
    <x:xf numFmtId="0" fontId="7" fillId="2" borderId="32" xfId="0" applyNumberFormat="1" applyFont="1" applyFill="1" applyBorder="1" applyAlignment="1">
      <x:alignment horizontal="general" vertical="center" wrapText="1"/>
    </x:xf>
    <x:xf numFmtId="0" fontId="7" fillId="2" borderId="3" xfId="0" applyNumberFormat="1" applyFont="1" applyFill="1" applyBorder="1" applyAlignment="1">
      <x:alignment horizontal="general" vertical="center" wrapText="1"/>
    </x:xf>
    <x:xf numFmtId="0" fontId="7" fillId="2" borderId="4" xfId="0" applyNumberFormat="1" applyFont="1" applyFill="1" applyBorder="1" applyAlignment="1">
      <x:alignment horizontal="general" vertical="center" wrapText="1"/>
    </x:xf>
    <x:xf numFmtId="0" fontId="6" fillId="2" borderId="1" xfId="0" applyNumberFormat="1" applyFont="1" applyFill="1" applyBorder="1" applyAlignment="1">
      <x:alignment horizontal="left" vertical="center" shrinkToFit="1"/>
    </x:xf>
    <x:xf numFmtId="0" fontId="6" fillId="2" borderId="2" xfId="0" applyNumberFormat="1" applyFont="1" applyFill="1" applyBorder="1" applyAlignment="1">
      <x:alignment horizontal="left" vertical="center" shrinkToFit="1"/>
    </x:xf>
    <x:xf numFmtId="0" fontId="6" fillId="2" borderId="30" xfId="0" applyNumberFormat="1" applyFont="1" applyFill="1" applyBorder="1" applyAlignment="1">
      <x:alignment horizontal="general" vertical="center"/>
    </x:xf>
    <x:xf numFmtId="0" fontId="6" fillId="2" borderId="7" xfId="0" applyNumberFormat="1" applyFont="1" applyFill="1" applyBorder="1" applyAlignment="1">
      <x:alignment horizontal="general" vertical="center"/>
    </x:xf>
    <x:xf numFmtId="0" fontId="6" fillId="2" borderId="31" xfId="0" applyNumberFormat="1" applyFont="1" applyFill="1" applyBorder="1" applyAlignment="1">
      <x:alignment horizontal="general" vertical="center"/>
    </x:xf>
    <x:xf numFmtId="0" fontId="6" fillId="2" borderId="5" xfId="0" applyNumberFormat="1" applyFont="1" applyFill="1" applyBorder="1" applyAlignment="1" applyProtection="1">
      <x:alignment horizontal="left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0" fontId="6" fillId="2" borderId="5" xfId="0" applyNumberFormat="1" applyFont="1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5" xfId="0" applyNumberFormat="1" applyFont="1" applyFill="1" applyBorder="1" applyAlignment="1" applyProtection="1">
          <x:alignment horizontal="center" vertical="center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3" xfId="0" applyNumberFormat="1" applyFont="1" applyFill="1" applyBorder="1" applyAlignment="1">
          <x:alignment horizontal="center" vertical="center" wrapText="1"/>
        </x:xf>
      </mc:Fallback>
    </mc:AlternateContent>
    <x:xf numFmtId="0" fontId="6" fillId="2" borderId="34" xfId="0" applyNumberFormat="1" applyFont="1" applyFill="1" applyBorder="1" applyAlignment="1">
      <x:alignment horizontal="general" vertical="center" wrapText="1"/>
    </x:xf>
    <x:xf numFmtId="0" fontId="6" fillId="2" borderId="5" xfId="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2" borderId="5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5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6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60" xfId="0" applyNumberFormat="1" applyFont="1" applyFill="1" applyBorder="1" applyAlignment="1">
          <x:alignment horizontal="center" vertical="center" shrinkToFit="1"/>
        </x:xf>
      </mc:Fallback>
    </mc:AlternateContent>
    <x:xf numFmtId="0" fontId="6" fillId="2" borderId="60" xfId="0" applyNumberFormat="1" applyFont="1" applyFill="1" applyBorder="1" applyAlignment="1">
      <x:alignment horizontal="general" vertical="center" wrapText="1"/>
    </x:xf>
    <x:xf numFmtId="0" fontId="6" fillId="2" borderId="61" xfId="0" applyNumberFormat="1" applyFont="1" applyFill="1" applyBorder="1" applyAlignment="1">
      <x:alignment horizontal="general" vertical="center" wrapText="1"/>
    </x:xf>
    <x:xf numFmtId="0" fontId="7" fillId="2" borderId="36" xfId="0" applyNumberFormat="1" applyFont="1" applyFill="1" applyBorder="1" applyAlignment="1">
      <x:alignment horizontal="general" vertical="center" shrinkToFit="1"/>
    </x:xf>
    <x:xf numFmtId="0" fontId="7" fillId="2" borderId="14" xfId="0" applyNumberFormat="1" applyFont="1" applyFill="1" applyBorder="1" applyAlignment="1">
      <x:alignment horizontal="general" vertical="center" shrinkToFit="1"/>
    </x:xf>
    <x:xf numFmtId="0" fontId="6" fillId="2" borderId="7" xfId="0" applyNumberFormat="1" applyFont="1" applyFill="1" applyBorder="1" applyAlignment="1">
      <x:alignment horizontal="left" vertical="center" shrinkToFit="1"/>
    </x:xf>
    <x:xf numFmtId="0" fontId="6" fillId="2" borderId="14" xfId="0" applyNumberFormat="1" applyFont="1" applyFill="1" applyBorder="1" applyAlignment="1">
      <x:alignment horizontal="left" vertical="center" shrinkToFit="1"/>
    </x:xf>
    <x:xf numFmtId="0" fontId="6" fillId="2" borderId="5" xfId="0" applyNumberFormat="1" applyFont="1" applyFill="1" applyBorder="1" applyAlignment="1" applyProtection="1">
      <x:alignment horizontal="general" vertical="bottom"/>
      <x:protection locked="0"/>
    </x:xf>
    <x:xf numFmtId="0" fontId="6" fillId="2" borderId="5" xfId="0" applyNumberFormat="1" applyFont="1" applyFill="1" applyBorder="1" applyAlignment="1" applyProtection="1">
      <x:alignment horizontal="general" vertical="center"/>
      <x:protection locked="0"/>
    </x:xf>
    <x:xf numFmtId="0" fontId="6" fillId="2" borderId="5" xfId="0" applyNumberFormat="1" applyFont="1" applyFill="1" applyBorder="1" applyAlignment="1" applyProtection="1">
      <x:alignment horizontal="left" vertical="center" wrapText="1"/>
      <x:protection locked="0"/>
    </x:xf>
    <x:xf numFmtId="0" fontId="6" fillId="2" borderId="5" xfId="0" applyNumberFormat="1" applyFont="1" applyFill="1" applyBorder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6" fillId="0" borderId="5" xfId="0" applyNumberFormat="1" applyFont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" xfId="0" applyNumberFormat="1" applyFont="1" applyBorder="1" applyAlignment="1" applyProtection="1">
          <x:alignment horizontal="center" vertical="center"/>
          <x:protection locked="0"/>
        </x:xf>
      </mc:Fallback>
    </mc:AlternateContent>
    <x:xf numFmtId="0" fontId="0" fillId="2" borderId="31" xfId="0" applyNumberFormat="1" applyFill="1" applyBorder="1" applyAlignment="1">
      <x:alignment horizontal="left" vertical="center" shrinkToFit="1"/>
    </x:xf>
    <x:xf numFmtId="0" fontId="0" fillId="2" borderId="4" xfId="0" applyNumberFormat="1" applyFill="1" applyBorder="1" applyAlignment="1">
      <x:alignment horizontal="left" vertical="center" shrinkToFit="1"/>
    </x:xf>
    <x:xf numFmtId="0" fontId="6" fillId="2" borderId="51" xfId="0" applyNumberFormat="1" applyFont="1" applyFill="1" applyBorder="1" applyAlignment="1">
      <x:alignment horizontal="left" vertical="center" shrinkToFit="1"/>
    </x:xf>
    <x:xf numFmtId="0" fontId="6" fillId="2" borderId="57" xfId="0" applyNumberFormat="1" applyFont="1" applyFill="1" applyBorder="1" applyAlignment="1">
      <x:alignment horizontal="left" vertical="center" shrinkToFit="1"/>
    </x:xf>
    <x:xf numFmtId="0" fontId="7" fillId="2" borderId="5" xfId="0" applyNumberFormat="1" applyFont="1" applyFill="1" applyBorder="1" applyAlignment="1">
      <x:alignment horizontal="left" vertical="top"/>
    </x:xf>
    <x:xf numFmtId="0" fontId="17" fillId="2" borderId="34" xfId="0" applyNumberFormat="1" applyFont="1" applyFill="1" applyBorder="1" applyAlignment="1">
      <x:alignment horizontal="left" vertical="center"/>
    </x:xf>
    <x:xf numFmtId="0" fontId="17" fillId="2" borderId="1" xfId="0" applyNumberFormat="1" applyFont="1" applyFill="1" applyBorder="1" applyAlignment="1">
      <x:alignment horizontal="left" vertical="center"/>
    </x:xf>
    <x:xf numFmtId="0" fontId="17" fillId="2" borderId="62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2" borderId="6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6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6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6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6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6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6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66" xfId="0" applyNumberFormat="1" applyFont="1" applyFill="1" applyBorder="1" applyAlignment="1">
          <x:alignment horizontal="center" vertical="center"/>
        </x:xf>
      </mc:Fallback>
    </mc:AlternateContent>
    <x:xf numFmtId="0" fontId="6" fillId="2" borderId="5" xfId="0" applyNumberFormat="1" applyFont="1" applyFill="1" applyBorder="1" applyAlignment="1" applyProtection="1">
      <x:alignment horizontal="left" vertical="bottom"/>
      <x:protection locked="0"/>
    </x:xf>
    <mc:AlternateContent xmlns:mc="http://schemas.openxmlformats.org/markup-compatibility/2006">
      <mc:Choice xmlns:hs="http://schemas.haansoft.com/office/spreadsheet/8.0" Requires="hs">
        <x:xf numFmtId="0" fontId="18" fillId="2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2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2" borderId="0" xfId="0" applyNumberFormat="1" applyFont="1" applyFill="1" applyAlignment="1">
          <x:alignment horizontal="center" vertical="center"/>
        </x:xf>
      </mc:Fallback>
    </mc:AlternateContent>
    <x:xf numFmtId="0" fontId="6" fillId="2" borderId="8" xfId="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7" fillId="2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" xfId="0" applyNumberFormat="1" applyFont="1" applyBorder="1" applyAlignment="1">
          <x:alignment horizontal="center" vertical="center"/>
        </x:xf>
      </mc:Fallback>
    </mc:AlternateContent>
    <x:xf numFmtId="0" fontId="6" fillId="2" borderId="35" xfId="0" applyNumberFormat="1" applyFont="1" applyFill="1" applyBorder="1" applyAlignment="1">
      <x:alignment horizontal="general" vertical="center"/>
    </x:xf>
    <x:xf numFmtId="0" fontId="0" fillId="2" borderId="35" xfId="0" applyNumberFormat="1" applyFont="1" applyFill="1" applyBorder="1" applyAlignment="1">
      <x:alignment horizontal="general" vertical="bottom"/>
    </x:xf>
    <x:xf numFmtId="0" fontId="0" fillId="2" borderId="67" xfId="0" applyNumberFormat="1" applyFont="1" applyFill="1" applyBorder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2" fillId="2" borderId="3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3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7" xfId="0" applyNumberFormat="1" applyFont="1" applyBorder="1" applyAlignment="1" hs:applyExtension="1">
          <x:alignment horizontal="center" vertical="bottom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7" xfId="0" applyNumberFormat="1" applyFont="1" applyBorder="1" applyAlignment="1">
          <x:alignment horizontal="center" vertical="bottom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1" xfId="0" applyNumberFormat="1" applyFont="1" applyBorder="1" applyAlignment="1" hs:applyExtension="1">
          <x:alignment horizontal="center" vertical="bottom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1" xfId="0" applyNumberFormat="1" applyFont="1" applyBorder="1" applyAlignment="1">
          <x:alignment horizontal="center" vertical="bottom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3" xfId="0" applyNumberFormat="1" applyFont="1" applyBorder="1" applyAlignment="1" hs:applyExtension="1">
          <x:alignment horizontal="center" vertical="bottom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3" xfId="0" applyNumberFormat="1" applyFont="1" applyBorder="1" applyAlignment="1">
          <x:alignment horizontal="center" vertical="bottom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Alignment="1" hs:applyExtension="1">
          <x:alignment horizontal="center" vertical="bottom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Alignment="1">
          <x:alignment horizontal="center" vertical="bottom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8" xfId="0" applyNumberFormat="1" applyFont="1" applyBorder="1" applyAlignment="1" hs:applyExtension="1">
          <x:alignment horizontal="center" vertical="bottom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8" xfId="0" applyNumberFormat="1" applyFont="1" applyBorder="1" applyAlignment="1">
          <x:alignment horizontal="center" vertical="bottom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2" xfId="0" applyNumberFormat="1" applyFont="1" applyBorder="1" applyAlignment="1" hs:applyExtension="1">
          <x:alignment horizontal="center" vertical="bottom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2" xfId="0" applyNumberFormat="1" applyFont="1" applyBorder="1" applyAlignment="1">
          <x:alignment horizontal="center" vertical="bottom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NumberFormat="1" applyFont="1" applyBorder="1" applyAlignment="1" hs:applyExtension="1">
          <x:alignment horizontal="center" vertical="bottom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NumberFormat="1" applyFont="1" applyBorder="1" applyAlignment="1">
          <x:alignment horizontal="center" vertical="bottom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0" applyNumberFormat="1" applyFont="1" applyBorder="1" applyAlignment="1" hs:applyExtension="1">
          <x:alignment horizontal="center" vertical="bottom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0" applyNumberFormat="1" applyFont="1" applyBorder="1" applyAlignment="1">
          <x:alignment horizontal="center" vertical="bottom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4" xfId="0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4" xfId="0" applyNumberForma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5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5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2" borderId="0" xfId="0" applyNumberFormat="1" applyFont="1" applyFill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0" xfId="0" applyNumberFormat="1" applyFont="1" applyFill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bottom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bottom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0" applyNumberFormat="1" applyBorder="1" applyAlignment="1" hs:applyExtension="1">
          <x:alignment horizontal="center" vertical="bottom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0" applyNumberFormat="1" applyBorder="1" applyAlignment="1">
          <x:alignment horizontal="center" vertical="bottom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6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6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6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6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7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7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7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71" xfId="0" applyNumberFormat="1" applyFont="1" applyFill="1" applyBorder="1" applyAlignment="1">
          <x:alignment horizontal="center" vertical="center"/>
        </x:xf>
      </mc:Fallback>
    </mc:AlternateContent>
    <x:xf numFmtId="0" fontId="20" fillId="2" borderId="68" xfId="0" applyNumberFormat="1" applyFont="1" applyFill="1" applyBorder="1" applyAlignment="1">
      <x:alignment horizontal="general" vertical="center"/>
    </x:xf>
    <x:xf numFmtId="0" fontId="20" fillId="2" borderId="69" xfId="0" applyNumberFormat="1" applyFont="1" applyFill="1" applyBorder="1" applyAlignment="1">
      <x:alignment horizontal="general" vertical="center"/>
    </x:xf>
    <x:xf numFmtId="0" fontId="20" fillId="2" borderId="70" xfId="0" applyNumberFormat="1" applyFont="1" applyFill="1" applyBorder="1" applyAlignment="1">
      <x:alignment horizontal="general" vertical="center"/>
    </x:xf>
    <x:xf numFmtId="0" fontId="20" fillId="2" borderId="71" xfId="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2" borderId="5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5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2" xfId="0" applyNumberFormat="1" applyFont="1" applyFill="1" applyBorder="1" applyAlignment="1">
          <x:alignment horizontal="center" vertical="center" wrapText="1" shrinkToFit="1"/>
        </x:xf>
      </mc:Fallback>
    </mc:AlternateContent>
    <x:xf numFmtId="0" fontId="6" fillId="2" borderId="5" xfId="0" applyNumberFormat="1" applyFont="1" applyFill="1" applyBorder="1" applyAlignment="1" applyProtection="1">
      <x:alignment horizontal="left" vertical="top"/>
      <x:protection locked="0"/>
    </x:xf>
    <mc:AlternateContent xmlns:mc="http://schemas.openxmlformats.org/markup-compatibility/2006">
      <mc:Choice xmlns:hs="http://schemas.haansoft.com/office/spreadsheet/8.0" Requires="hs">
        <x:xf numFmtId="0" fontId="6" fillId="2" borderId="7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7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7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7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7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7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2" borderId="5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5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2" borderId="5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5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2" borderId="5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5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2" borderId="4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4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2" borderId="0" xfId="0" applyNumberFormat="1" applyFont="1" applyFill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0" xfId="0" applyNumberFormat="1" applyFont="1" applyFill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2" borderId="4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4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2" borderId="7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7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2" borderId="1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1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2" borderId="5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2" borderId="50" xfId="0" applyNumberFormat="1" applyFont="1" applyFill="1" applyBorder="1" applyAlignment="1">
          <x:alignment horizontal="center" vertical="center" shrinkToFit="1"/>
        </x:xf>
      </mc:Fallback>
    </mc:AlternateContent>
    <x:xf numFmtId="0" fontId="0" fillId="2" borderId="76" xfId="0" applyNumberFormat="1" applyFill="1" applyBorder="1" applyAlignment="1">
      <x:alignment horizontal="general" vertical="center"/>
    </x:xf>
    <x:xf numFmtId="0" fontId="6" fillId="2" borderId="30" xfId="0" applyNumberFormat="1" applyFont="1" applyFill="1" applyBorder="1" applyAlignment="1">
      <x:alignment horizontal="left" vertical="center"/>
    </x:xf>
    <x:xf numFmtId="0" fontId="6" fillId="2" borderId="7" xfId="0" applyNumberFormat="1" applyFont="1" applyFill="1" applyBorder="1" applyAlignment="1">
      <x:alignment horizontal="left" vertical="center"/>
    </x:xf>
    <x:xf numFmtId="0" fontId="6" fillId="2" borderId="51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3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5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5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5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57" xfId="0" applyNumberFormat="1" applyFont="1" applyBorder="1" applyAlignment="1">
          <x:alignment horizontal="center" vertical="center" wrapText="1"/>
        </x:xf>
      </mc:Fallback>
    </mc:AlternateContent>
    <x:xf numFmtId="0" fontId="6" fillId="2" borderId="34" xfId="0" applyNumberFormat="1" applyFont="1" applyFill="1" applyBorder="1" applyAlignment="1">
      <x:alignment horizontal="general" vertical="center" shrinkToFit="1"/>
    </x:xf>
    <x:xf numFmtId="0" fontId="0" fillId="0" borderId="1" xfId="0" applyNumberFormat="1" applyBorder="1" applyAlignment="1">
      <x:alignment horizontal="general" vertical="center" shrinkToFit="1"/>
    </x:xf>
    <x:xf numFmtId="0" fontId="0" fillId="0" borderId="62" xfId="0" applyNumberFormat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0" fillId="0" borderId="30" xfId="0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0" xfId="0" applyNumberForma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1" xfId="0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1" xfId="0" applyNumberForma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7" xfId="0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7" xfId="0" applyNumberForma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7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7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7" xfId="0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7" xfId="0" applyNumberForma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8" xfId="0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8" xfId="0" applyNumberForma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1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1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8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8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4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4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30" xfId="0" applyNumberFormat="1" applyFont="1" applyFill="1" applyBorder="1" applyAlignment="1" hs:applyExtension="1">
          <x:alignment horizontal="center" vertical="bottom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30" xfId="0" applyNumberFormat="1" applyFont="1" applyFill="1" applyBorder="1" applyAlignment="1">
          <x:alignment horizontal="center" vertical="bottom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7" xfId="0" applyNumberFormat="1" applyFont="1" applyFill="1" applyBorder="1" applyAlignment="1" hs:applyExtension="1">
          <x:alignment horizontal="center" vertical="bottom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7" xfId="0" applyNumberFormat="1" applyFont="1" applyFill="1" applyBorder="1" applyAlignment="1">
          <x:alignment horizontal="center" vertical="bottom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33" xfId="0" applyNumberFormat="1" applyFont="1" applyFill="1" applyBorder="1" applyAlignment="1" hs:applyExtension="1">
          <x:alignment horizontal="center" vertical="bottom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33" xfId="0" applyNumberFormat="1" applyFont="1" applyFill="1" applyBorder="1" applyAlignment="1">
          <x:alignment horizontal="center" vertical="bottom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0" xfId="0" applyNumberFormat="1" applyFont="1" applyFill="1" applyAlignment="1" hs:applyExtension="1">
          <x:alignment horizontal="center" vertical="bottom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0" xfId="0" applyNumberFormat="1" applyFont="1" applyFill="1" applyAlignment="1">
          <x:alignment horizontal="center" vertical="bottom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32" xfId="0" applyNumberFormat="1" applyFont="1" applyFill="1" applyBorder="1" applyAlignment="1" hs:applyExtension="1">
          <x:alignment horizontal="center" vertical="bottom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32" xfId="0" applyNumberFormat="1" applyFont="1" applyFill="1" applyBorder="1" applyAlignment="1">
          <x:alignment horizontal="center" vertical="bottom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3" xfId="0" applyNumberFormat="1" applyFont="1" applyFill="1" applyBorder="1" applyAlignment="1" hs:applyExtension="1">
          <x:alignment horizontal="center" vertical="bottom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3" xfId="0" applyNumberFormat="1" applyFont="1" applyFill="1" applyBorder="1" applyAlignment="1">
          <x:alignment horizontal="center" vertical="bottom" shrinkToFit="1"/>
        </x:xf>
      </mc:Fallback>
    </mc:AlternateContent>
    <x:xf numFmtId="0" fontId="0" fillId="0" borderId="0" xfId="0" applyNumberFormat="1" applyAlignment="1">
      <x:alignment horizontal="general" vertical="bottom"/>
    </x:xf>
    <x:xf numFmtId="0" fontId="0" fillId="0" borderId="1" xfId="0" applyNumberFormat="1" applyBorder="1" applyAlignment="1">
      <x:alignment horizontal="left" vertical="center" shrinkToFit="1"/>
    </x:xf>
    <x:xf numFmtId="0" fontId="0" fillId="0" borderId="2" xfId="0" applyNumberFormat="1" applyBorder="1" applyAlignment="1">
      <x:alignment horizontal="left" vertical="center" shrinkToFit="1"/>
    </x:xf>
    <x:xf numFmtId="0" fontId="6" fillId="2" borderId="39" xfId="0" applyNumberFormat="1" applyFont="1" applyFill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164" fontId="6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2" xfId="0" applyNumberFormat="1" applyFont="1" applyFill="1" applyBorder="1" applyAlignment="1">
          <x:alignment horizontal="center" vertical="center"/>
        </x:xf>
      </mc:Fallback>
    </mc:AlternateContent>
    <x:xf numFmtId="0" fontId="6" fillId="0" borderId="7" xfId="0" applyNumberFormat="1" applyFont="1" applyBorder="1" applyAlignment="1">
      <x:alignment horizontal="left" vertical="center" shrinkToFit="1"/>
    </x:xf>
    <x:xf numFmtId="0" fontId="0" fillId="0" borderId="51" xfId="0" applyNumberFormat="1" applyBorder="1" applyAlignment="1">
      <x:alignment horizontal="left" vertical="center" shrinkToFit="1"/>
    </x:xf>
    <x:xf numFmtId="0" fontId="6" fillId="0" borderId="3" xfId="0" applyNumberFormat="1" applyFont="1" applyBorder="1" applyAlignment="1">
      <x:alignment horizontal="left" vertical="center" shrinkToFit="1"/>
    </x:xf>
    <x:xf numFmtId="0" fontId="0" fillId="0" borderId="57" xfId="0" applyNumberFormat="1" applyBorder="1" applyAlignment="1">
      <x:alignment horizontal="left" vertical="center" shrinkToFit="1"/>
    </x:xf>
    <x:xf numFmtId="0" fontId="7" fillId="2" borderId="0" xfId="0" applyNumberFormat="1" applyFont="1" applyFill="1" applyAlignment="1">
      <x:alignment horizontal="general" vertical="bottom" wrapText="1"/>
    </x:xf>
    <x:xf numFmtId="0" fontId="0" fillId="2" borderId="0" xfId="0" applyNumberFormat="1" applyFont="1" applyFill="1" applyAlignment="1">
      <x:alignment horizontal="general" vertical="bottom" wrapText="1"/>
    </x:xf>
    <x:xf numFmtId="0" fontId="0" fillId="2" borderId="3" xfId="0" applyNumberFormat="1" applyFont="1" applyFill="1" applyBorder="1" applyAlignment="1">
      <x:alignment horizontal="general" vertical="bottom" wrapText="1"/>
    </x:xf>
    <x:xf numFmtId="0" fontId="7" fillId="2" borderId="0" xfId="0" applyNumberFormat="1" applyFont="1" applyFill="1" applyAlignment="1">
      <x:alignment horizontal="general" vertical="bottom"/>
    </x:xf>
    <x:xf numFmtId="0" fontId="0" fillId="2" borderId="0" xfId="0" applyNumberFormat="1" applyFont="1" applyFill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6" fillId="2" borderId="3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0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31" xfId="0" applyNumberFormat="1" applyBorder="1" applyAlignment="1">
      <x:alignment horizontal="general" vertical="center" wrapText="1"/>
    </x:xf>
    <x:xf numFmtId="0" fontId="0" fillId="0" borderId="33" xfId="0" applyNumberFormat="1" applyBorder="1" applyAlignment="1">
      <x:alignment horizontal="general" vertical="center" wrapText="1"/>
    </x:xf>
    <x:xf numFmtId="0" fontId="0" fillId="0" borderId="8" xfId="0" applyNumberFormat="1" applyBorder="1" applyAlignment="1">
      <x:alignment horizontal="general" vertical="center" wrapText="1"/>
    </x:xf>
    <x:xf numFmtId="0" fontId="0" fillId="0" borderId="32" xfId="0" applyNumberFormat="1" applyBorder="1" applyAlignment="1">
      <x:alignment horizontal="general" vertical="center" wrapText="1"/>
    </x:xf>
    <x:xf numFmtId="0" fontId="0" fillId="0" borderId="4" xfId="0" applyNumberForma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6" fillId="2" borderId="3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1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1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3" xfId="0" applyNumberFormat="1" applyFont="1" applyFill="1" applyBorder="1" applyAlignment="1">
          <x:alignment horizontal="center" vertical="center"/>
        </x:xf>
      </mc:Fallback>
    </mc:AlternateContent>
    <x:xf numFmtId="0" fontId="6" fillId="2" borderId="38" xfId="0" applyNumberFormat="1" applyFont="1" applyFill="1" applyBorder="1" applyAlignment="1">
      <x:alignment horizontal="general" vertical="top"/>
    </x:xf>
    <x:xf numFmtId="0" fontId="6" fillId="2" borderId="7" xfId="0" applyNumberFormat="1" applyFont="1" applyFill="1" applyBorder="1" applyAlignment="1">
      <x:alignment horizontal="general" vertical="bottom"/>
    </x:xf>
    <x:xf numFmtId="0" fontId="6" fillId="2" borderId="31" xfId="0" applyNumberFormat="1" applyFont="1" applyFill="1" applyBorder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6" fillId="2" borderId="20" xfId="0" applyNumberFormat="1" applyFont="1" applyFill="1" applyBorder="1" applyAlignment="1" hs:applyExtension="1">
          <x:alignment horizontal="center" vertical="center" textRotation="255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20" xfId="0" applyNumberFormat="1" applyFont="1" applyFill="1" applyBorder="1" applyAlignment="1">
          <x:alignment horizontal="center" vertical="center" textRotation="255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5" xfId="0" applyNumberFormat="1" applyFont="1" applyFill="1" applyBorder="1" applyAlignment="1" hs:applyExtension="1">
          <x:alignment horizontal="center" vertical="center" textRotation="255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5" xfId="0" applyNumberFormat="1" applyFont="1" applyFill="1" applyBorder="1" applyAlignment="1">
          <x:alignment horizontal="center" vertical="center" textRotation="255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4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4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0" xfId="0" applyNumberFormat="1" applyFont="1" applyFill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0" xfId="0" applyNumberFormat="1" applyFont="1" applyFill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8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8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7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7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54" xfId="0" quotePrefix="1" applyNumberForma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54" xfId="0" quotePrefix="1" applyNumberForma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5" xfId="0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5" xfId="0" applyNumberForma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9" xfId="0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9" xfId="0" applyNumberForma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6" xfId="0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6" xfId="0" applyNumberFormat="1" applyBorder="1" applyAlignment="1">
          <x:alignment horizontal="center" vertical="center" shrinkToFit="1"/>
        </x:xf>
      </mc:Fallback>
    </mc:AlternateContent>
    <x:xf numFmtId="0" fontId="0" fillId="0" borderId="55" xfId="0" applyNumberFormat="1" applyBorder="1" applyAlignment="1">
      <x:alignment horizontal="general" vertical="center" shrinkToFit="1"/>
    </x:xf>
    <x:xf numFmtId="0" fontId="0" fillId="0" borderId="26" xfId="0" applyNumberFormat="1" applyBorder="1" applyAlignment="1">
      <x:alignment horizontal="general" vertical="center" shrinkToFit="1"/>
    </x:xf>
    <x:xf numFmtId="0" fontId="0" fillId="0" borderId="56" xfId="0" applyNumberFormat="1" applyBorder="1" applyAlignment="1">
      <x:alignment horizontal="general" vertical="center" shrinkToFit="1"/>
    </x:xf>
    <x:xf numFmtId="0" fontId="0" fillId="0" borderId="29" xfId="0" applyNumberFormat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0" fillId="2" borderId="80" xfId="0" quotePrefix="1" applyNumberForma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80" xfId="0" quotePrefix="1" applyNumberForma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7" xfId="0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7" xfId="0" applyNumberFormat="1" applyBorder="1" applyAlignment="1">
          <x:alignment horizontal="center" vertical="center" shrinkToFit="1"/>
        </x:xf>
      </mc:Fallback>
    </mc:AlternateContent>
    <x:xf numFmtId="0" fontId="0" fillId="0" borderId="27" xfId="0" applyNumberFormat="1" applyBorder="1" applyAlignment="1">
      <x:alignment horizontal="general" vertical="center" shrinkToFit="1"/>
    </x:xf>
    <x:xf numFmtId="0" fontId="7" fillId="0" borderId="3" xfId="0" applyNumberFormat="1" applyFont="1" applyBorder="1" applyAlignment="1">
      <x:alignment horizontal="left" vertical="center" shrinkToFit="1"/>
    </x:xf>
    <x:xf numFmtId="0" fontId="7" fillId="0" borderId="7" xfId="0" applyNumberFormat="1" applyFont="1" applyBorder="1" applyAlignment="1">
      <x:alignment horizontal="left" vertical="center" shrinkToFit="1"/>
    </x:xf>
    <x:xf numFmtId="0" fontId="6" fillId="2" borderId="42" xfId="0" applyNumberFormat="1" applyFont="1" applyFill="1" applyBorder="1" applyAlignment="1">
      <x:alignment horizontal="general" vertical="center" shrinkToFit="1"/>
    </x:xf>
    <x:xf numFmtId="0" fontId="0" fillId="0" borderId="42" xfId="0" applyNumberFormat="1" applyBorder="1" applyAlignment="1">
      <x:alignment horizontal="general" vertical="center" shrinkToFit="1"/>
    </x:xf>
    <x:xf numFmtId="0" fontId="0" fillId="0" borderId="43" xfId="0" applyNumberFormat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9" fillId="2" borderId="8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8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7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7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5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50" xfId="0" applyNumberFormat="1" applyFont="1" applyBorder="1" applyAlignment="1">
          <x:alignment horizontal="center" vertical="center" shrinkToFit="1"/>
        </x:xf>
      </mc:Fallback>
    </mc:AlternateContent>
    <x:xf numFmtId="0" fontId="6" fillId="2" borderId="81" xfId="0" applyNumberFormat="1" applyFont="1" applyFill="1" applyBorder="1" applyAlignment="1">
      <x:alignment horizontal="general" vertical="bottom" wrapText="1"/>
    </x:xf>
    <x:xf numFmtId="0" fontId="0" fillId="0" borderId="13" xfId="0" applyNumberFormat="1" applyBorder="1" applyAlignment="1">
      <x:alignment horizontal="general" vertical="bottom" wrapText="1"/>
    </x:xf>
    <x:xf numFmtId="0" fontId="6" fillId="0" borderId="13" xfId="0" applyNumberFormat="1" applyFont="1" applyBorder="1" applyAlignment="1">
      <x:alignment horizontal="general" vertical="top" wrapText="1"/>
    </x:xf>
    <mc:AlternateContent xmlns:mc="http://schemas.openxmlformats.org/markup-compatibility/2006">
      <mc:Choice xmlns:hs="http://schemas.haansoft.com/office/spreadsheet/8.0" Requires="hs">
        <x:xf numFmtId="0" fontId="0" fillId="0" borderId="42" xfId="0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2" xfId="0" applyNumberForma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3" xfId="0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3" xfId="0" applyNumberForma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3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3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6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6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3" xfId="0" applyNumberFormat="1" applyFont="1" applyBorder="1" applyAlignment="1" hs:applyExtension="1">
          <x:alignment horizontal="center" vertical="top" textRotation="180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3" xfId="0" applyNumberFormat="1" applyFont="1" applyBorder="1" applyAlignment="1">
          <x:alignment horizontal="center" vertical="top" textRotation="180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2" xfId="0" applyNumberFormat="1" applyBorder="1" applyAlignment="1" hs:applyExtension="1">
          <x:alignment horizontal="center" vertical="top" textRotation="180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2" xfId="0" applyNumberFormat="1" applyBorder="1" applyAlignment="1">
          <x:alignment horizontal="center" vertical="top" textRotation="180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3" xfId="0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3" xfId="0" applyNumberForma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" xfId="0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NumberForma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2" xfId="0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2" xfId="0" applyNumberFormat="1" applyBorder="1" applyAlignment="1">
          <x:alignment horizontal="center" vertical="center" shrinkToFit="1"/>
        </x:xf>
      </mc:Fallback>
    </mc:AlternateContent>
    <x:xf numFmtId="0" fontId="12" fillId="2" borderId="0" xfId="0" applyNumberFormat="1" applyFont="1" applyFill="1" applyAlignment="1">
      <x:alignment horizontal="left" vertical="center" shrinkToFit="1"/>
    </x:xf>
    <x:xf numFmtId="0" fontId="0" fillId="0" borderId="0" xfId="0" applyNumberFormat="1" applyAlignment="1">
      <x:alignment horizontal="left" vertical="center" shrinkToFit="1"/>
    </x:xf>
    <x:xf numFmtId="0" fontId="0" fillId="0" borderId="49" xfId="0" applyNumberFormat="1" applyBorder="1" applyAlignment="1">
      <x:alignment horizontal="left" vertical="center" shrinkToFit="1"/>
    </x:xf>
    <x:xf numFmtId="0" fontId="0" fillId="0" borderId="1" xfId="0" applyNumberForma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3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0" xfId="0" applyNumberFormat="1" applyFont="1" applyBorder="1" applyAlignment="1">
          <x:alignment horizontal="center" vertical="center"/>
        </x:xf>
      </mc:Fallback>
    </mc:AlternateContent>
    <x:xf numFmtId="0" fontId="9" fillId="0" borderId="7" xfId="0" applyNumberFormat="1" applyFont="1" applyBorder="1" applyAlignment="1">
      <x:alignment horizontal="general" vertical="center"/>
    </x:xf>
    <x:xf numFmtId="0" fontId="0" fillId="0" borderId="7" xfId="0" applyNumberFormat="1" applyBorder="1" applyAlignment="1">
      <x:alignment horizontal="general" vertical="center"/>
    </x:xf>
    <x:xf numFmtId="0" fontId="0" fillId="0" borderId="31" xfId="0" applyNumberFormat="1" applyBorder="1" applyAlignment="1">
      <x:alignment horizontal="general" vertical="center"/>
    </x:xf>
    <x:xf numFmtId="0" fontId="9" fillId="0" borderId="32" xfId="0" applyNumberFormat="1" applyFont="1" applyBorder="1" applyAlignment="1">
      <x:alignment horizontal="general" vertical="center"/>
    </x:xf>
    <x:xf numFmtId="0" fontId="9" fillId="0" borderId="3" xfId="0" applyNumberFormat="1" applyFont="1" applyBorder="1" applyAlignment="1">
      <x:alignment horizontal="general" vertical="center"/>
    </x:xf>
    <x:xf numFmtId="0" fontId="0" fillId="0" borderId="3" xfId="0" applyNumberFormat="1" applyBorder="1" applyAlignment="1">
      <x:alignment horizontal="general" vertical="center"/>
    </x:xf>
    <x:xf numFmtId="0" fontId="0" fillId="0" borderId="4" xfId="0" applyNumberFormat="1" applyBorder="1" applyAlignment="1">
      <x:alignment horizontal="general" vertical="center"/>
    </x:xf>
  </x:cellXfs>
  <x:cellStyles count="1">
    <x:cellStyle name="標準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drawings/_rels/drawing2.xml.rels><?xml version="1.0" encoding="UTF-8" standalone="yes" ?><Relationships xmlns="http://schemas.openxmlformats.org/package/2006/relationships"><Relationship Id="rId1" Type="http://schemas.openxmlformats.org/officeDocument/2006/relationships/image" Target="../media/image4.emf"  /><Relationship Id="rId2" Type="http://schemas.openxmlformats.org/officeDocument/2006/relationships/image" Target="../media/image5.emf"  /></Relationships>
</file>

<file path=xl/drawings/drawing2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0</xdr:col>
      <xdr:colOff>175260</xdr:colOff>
      <xdr:row>0</xdr:row>
      <xdr:rowOff>0</xdr:rowOff>
    </xdr:from>
    <xdr:to>
      <xdr:col>2</xdr:col>
      <xdr:colOff>167640</xdr:colOff>
      <xdr:row>1</xdr:row>
      <xdr:rowOff>175260</xdr:rowOff>
    </xdr:to>
    <xdr:pic macro="" fPublished="0">
      <xdr:nvPicPr>
        <xdr:cNvPr id="1047" name="Picture 132"/>
        <xdr:cNvPicPr>
          <a:picLocks noChangeArrowheads="1"/>
        </xdr:cNvPicPr>
      </xdr:nvPicPr>
      <xdr:blipFill rotWithShape="1">
        <a:blip r:embed="rId1"/>
        <a:srcRect/>
        <a:stretch>
          <a:fillRect/>
        </a:stretch>
      </xdr:blipFill>
      <xdr:spPr>
        <a:xfrm>
          <a:off x="219075" y="0"/>
          <a:ext cx="438150" cy="457200"/>
        </a:xfrm>
        <a:prstGeom prst="rect">
          <a:avLst/>
        </a:prstGeom>
        <a:noFill/>
        <a:ln>
          <a:noFill/>
        </a:ln>
      </xdr:spPr>
    </xdr:pic>
    <xdr:clientData fLocksWithSheet="1" fPrintsWithSheet="1"/>
  </xdr:twoCellAnchor>
  <xdr:twoCellAnchor editAs="oneCell">
    <xdr:from>
      <xdr:col>40</xdr:col>
      <xdr:colOff>22860</xdr:colOff>
      <xdr:row>0</xdr:row>
      <xdr:rowOff>30480</xdr:rowOff>
    </xdr:from>
    <xdr:to>
      <xdr:col>41</xdr:col>
      <xdr:colOff>167640</xdr:colOff>
      <xdr:row>1</xdr:row>
      <xdr:rowOff>175260</xdr:rowOff>
    </xdr:to>
    <xdr:pic macro="" fPublished="0">
      <xdr:nvPicPr>
        <xdr:cNvPr id="1048" name="Picture 133"/>
        <xdr:cNvPicPr>
          <a:picLocks noChangeArrowheads="1"/>
        </xdr:cNvPicPr>
      </xdr:nvPicPr>
      <xdr:blipFill rotWithShape="1">
        <a:blip r:embed="rId2"/>
        <a:srcRect/>
        <a:stretch>
          <a:fillRect/>
        </a:stretch>
      </xdr:blipFill>
      <xdr:spPr>
        <a:xfrm>
          <a:off x="8801100" y="38100"/>
          <a:ext cx="400050" cy="419100"/>
        </a:xfrm>
        <a:prstGeom prst="rect">
          <a:avLst/>
        </a:prstGeom>
        <a:noFill/>
        <a:ln>
          <a:noFill/>
        </a:ln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2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2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Q70"/>
  <x:sheetViews>
    <x:sheetView showGridLines="0" tabSelected="1" topLeftCell="A4" zoomScaleNormal="100" zoomScaleSheetLayoutView="100" workbookViewId="0">
      <x:selection activeCell="B7" activeCellId="0" sqref="B7:B7"/>
    </x:sheetView>
  </x:sheetViews>
  <x:sheetFormatPr defaultColWidth="8.88671875" defaultRowHeight="15.85"/>
  <x:cols>
    <x:col min="1" max="1" width="55.08203125" style="1" bestFit="1" customWidth="1"/>
    <x:col min="2" max="2" width="44.875" style="1" customWidth="1"/>
    <x:col min="3" max="17" width="5.625" style="1" hidden="1" customWidth="1"/>
  </x:cols>
  <x:sheetData>
    <x:row r="1" spans="1:2" ht="17.199999999999999">
      <x:c r="A1" s="41"/>
      <x:c r="B1" s="47" t="s">
        <x:v>293</x:v>
      </x:c>
    </x:row>
    <x:row r="2" spans="1:6" ht="22.5" customHeight="1">
      <x:c r="A2" s="42" t="s">
        <x:v>36</x:v>
      </x:c>
      <x:c r="B2" s="37"/>
      <x:c r="C2" s="1" t="str">
        <x:f ca="1">YEAR(TODAY())&amp;"年JAF中国ジムカーナ選手権"</x:f>
        <x:v>2023年JAF中国ジムカーナ選手権</x:v>
      </x:c>
      <x:c r="D2" s="1" t="str">
        <x:f ca="1">YEAR(TODAY())&amp;"年JMRC中国ﾁｬﾝﾋﾟｵﾝｼﾘｰｽﾞ"</x:f>
        <x:v>2023年JMRC中国ﾁｬﾝﾋﾟｵﾝｼﾘｰｽﾞ</x:v>
      </x:c>
      <x:c r="E2" s="1" t="str">
        <x:f ca="1">YEAR(TODAY())&amp;"年JMRC全国ｵｰﾙｽﾀｰ選抜戦"</x:f>
        <x:v>2023年JMRC全国ｵｰﾙｽﾀｰ選抜戦</x:v>
      </x:c>
      <x:c r="F2" s="1" t="str">
        <x:f ca="1">YEAR(TODAY())&amp;"年JMRC中国ﾌﾚｯｼｭﾏﾝｼﾘｰｽﾞ"</x:f>
        <x:v>2023年JMRC中国ﾌﾚｯｼｭﾏﾝｼﾘｰｽﾞ</x:v>
      </x:c>
    </x:row>
    <x:row r="3" spans="1:3" ht="22.5" customHeight="1">
      <x:c r="A3" s="43" t="s">
        <x:v>136</x:v>
      </x:c>
      <x:c r="B3" s="38"/>
      <x:c r="C3" s="1" t="str">
        <x:f>IF(B3="","","第"&amp;$B$3&amp;"戦")</x:f>
        <x:v/>
      </x:c>
    </x:row>
    <x:row r="4" spans="1:3" ht="22.5" customHeight="1">
      <x:c r="A4" s="43" t="s">
        <x:v>115</x:v>
      </x:c>
      <x:c r="B4" s="38"/>
      <x:c r="C4" s="1" t="str">
        <x:f>IF(B4="","",B4)</x:f>
        <x:v/>
      </x:c>
    </x:row>
    <x:row r="5" spans="1:3" ht="22.5" customHeight="1">
      <x:c r="A5" s="43" t="s">
        <x:v>159</x:v>
      </x:c>
      <x:c r="B5" s="38"/>
      <x:c r="C5" s="1" t="str">
        <x:f>IF(B5="","",B5)</x:f>
        <x:v/>
      </x:c>
    </x:row>
    <x:row r="6" spans="1:2" ht="22.5" customHeight="1">
      <x:c r="A6" s="43" t="s">
        <x:v>288</x:v>
      </x:c>
      <x:c r="B6" s="38"/>
    </x:row>
    <x:row r="7" spans="1:3" ht="22.5" customHeight="1">
      <x:c r="A7" s="44" t="s">
        <x:v>290</x:v>
      </x:c>
      <x:c r="B7" s="39"/>
      <x:c r="C7" s="1" t="str">
        <x:f>IF(B7="","",B7)</x:f>
        <x:v/>
      </x:c>
    </x:row>
    <x:row r="8" spans="1:3" ht="22.5" customHeight="1">
      <x:c r="A8" s="42" t="s">
        <x:v>140</x:v>
      </x:c>
      <x:c r="B8" s="37"/>
      <x:c r="C8" s="1" t="str">
        <x:f>IF(B8="","",B8)</x:f>
        <x:v/>
      </x:c>
    </x:row>
    <x:row r="9" spans="1:3" ht="22.5" customHeight="1">
      <x:c r="A9" s="43" t="s">
        <x:v>226</x:v>
      </x:c>
      <x:c r="B9" s="38"/>
      <x:c r="C9" s="1" t="str">
        <x:f>IF(B9="","",B9)</x:f>
        <x:v/>
      </x:c>
    </x:row>
    <x:row r="10" spans="1:3" ht="22.5" customHeight="1">
      <x:c r="A10" s="43" t="s">
        <x:v>84</x:v>
      </x:c>
      <x:c r="B10" s="38"/>
      <x:c r="C10" s="1" t="str">
        <x:f>IF(B10="","",B10)</x:f>
        <x:v/>
      </x:c>
    </x:row>
    <x:row r="11" spans="1:5" ht="22.5" customHeight="1">
      <x:c r="A11" s="43" t="s">
        <x:v>124</x:v>
      </x:c>
      <x:c r="B11" s="38"/>
      <x:c r="C11" s="1" t="str">
        <x:f>IF(B11="","",YEAR(B11))</x:f>
        <x:v/>
      </x:c>
      <x:c r="D11" s="1" t="str">
        <x:f>IF(B11="","",MONTH(B11))</x:f>
        <x:v/>
      </x:c>
      <x:c r="E11" s="1" t="str">
        <x:f>IF(B11="","",DAY(B11))</x:f>
        <x:v/>
      </x:c>
    </x:row>
    <x:row r="12" spans="1:4" ht="22.5" customHeight="1">
      <x:c r="A12" s="43" t="s">
        <x:v>87</x:v>
      </x:c>
      <x:c r="B12" s="38"/>
      <x:c r="C12" s="1" t="str">
        <x:f>IF(B12="","",B12)</x:f>
        <x:v/>
      </x:c>
      <x:c r="D12" s="48">
        <x:f ca="1">DATEDIF(B11,TODAY(),"Y")</x:f>
        <x:v>123</x:v>
      </x:c>
    </x:row>
    <x:row r="13" spans="1:3" ht="22.5" customHeight="1">
      <x:c r="A13" s="43" t="s">
        <x:v>110</x:v>
      </x:c>
      <x:c r="B13" s="38"/>
      <x:c r="C13" s="1" t="str">
        <x:f>IF(B13="","",B13)</x:f>
        <x:v/>
      </x:c>
    </x:row>
    <x:row r="14" spans="1:9" ht="22.5" customHeight="1">
      <x:c r="A14" s="43" t="s">
        <x:v>38</x:v>
      </x:c>
      <x:c r="B14" s="38"/>
      <x:c r="C14" s="1" t="str">
        <x:f>LEFT(B14,1)</x:f>
        <x:v/>
      </x:c>
      <x:c r="D14" s="1" t="str">
        <x:f>MID(B14,2,1)</x:f>
        <x:v/>
      </x:c>
      <x:c r="E14" s="1" t="str">
        <x:f>MID(B14,3,1)</x:f>
        <x:v/>
      </x:c>
      <x:c r="F14" s="1" t="str">
        <x:f>MID(B14,4,1)</x:f>
        <x:v/>
      </x:c>
      <x:c r="G14" s="1" t="str">
        <x:f>MID(B14,5,1)</x:f>
        <x:v/>
      </x:c>
      <x:c r="H14" s="1" t="str">
        <x:f>MID(B14,6,1)</x:f>
        <x:v/>
      </x:c>
      <x:c r="I14" s="1" t="str">
        <x:f>MID(B14,7,1)</x:f>
        <x:v/>
      </x:c>
    </x:row>
    <x:row r="15" spans="1:3" ht="22.5" customHeight="1">
      <x:c r="A15" s="43" t="s">
        <x:v>116</x:v>
      </x:c>
      <x:c r="B15" s="38"/>
      <x:c r="C15" s="1" t="str">
        <x:f>IF(B15="","",B15)</x:f>
        <x:v/>
      </x:c>
    </x:row>
    <x:row r="16" spans="1:13" ht="22.5" customHeight="1">
      <x:c r="A16" s="43" t="s">
        <x:v>39</x:v>
      </x:c>
      <x:c r="B16" s="38"/>
      <x:c r="C16" s="1" t="str">
        <x:f>LEFT(B16,1)</x:f>
        <x:v/>
      </x:c>
      <x:c r="D16" s="1" t="str">
        <x:f>MID(B16,2,1)</x:f>
        <x:v/>
      </x:c>
      <x:c r="E16" s="1" t="str">
        <x:f>MID(B16,3,1)</x:f>
        <x:v/>
      </x:c>
      <x:c r="F16" s="1" t="str">
        <x:f>MID(B16,4,1)</x:f>
        <x:v/>
      </x:c>
      <x:c r="G16" s="1" t="str">
        <x:f>MID(B16,5,1)</x:f>
        <x:v/>
      </x:c>
      <x:c r="H16" s="1" t="str">
        <x:f>MID(B16,6,1)</x:f>
        <x:v/>
      </x:c>
      <x:c r="I16" s="1" t="str">
        <x:f>MID(B16,7,1)</x:f>
        <x:v/>
      </x:c>
      <x:c r="J16" s="1" t="str">
        <x:f>MID(B16,8,1)</x:f>
        <x:v/>
      </x:c>
      <x:c r="K16" s="1" t="str">
        <x:f>MID(B16,9,1)</x:f>
        <x:v/>
      </x:c>
      <x:c r="L16" s="1" t="str">
        <x:f>MID(B16,10,1)</x:f>
        <x:v/>
      </x:c>
      <x:c r="M16" s="1" t="str">
        <x:f>MID(B16,11,1)</x:f>
        <x:v/>
      </x:c>
    </x:row>
    <x:row r="17" spans="1:13" ht="22.5" customHeight="1">
      <x:c r="A17" s="43" t="s">
        <x:v>291</x:v>
      </x:c>
      <x:c r="B17" s="38"/>
      <x:c r="C17" s="1" t="str">
        <x:f>LEFT(B17,1)</x:f>
        <x:v/>
      </x:c>
      <x:c r="D17" s="1" t="str">
        <x:f>MID(B17,2,1)</x:f>
        <x:v/>
      </x:c>
      <x:c r="E17" s="1" t="str">
        <x:f>MID(B17,3,1)</x:f>
        <x:v/>
      </x:c>
      <x:c r="F17" s="1" t="str">
        <x:f>MID(B17,4,1)</x:f>
        <x:v/>
      </x:c>
      <x:c r="G17" s="1" t="str">
        <x:f>MID(B17,5,1)</x:f>
        <x:v/>
      </x:c>
      <x:c r="H17" s="1" t="str">
        <x:f>MID(B17,6,1)</x:f>
        <x:v/>
      </x:c>
      <x:c r="I17" s="1" t="str">
        <x:f>MID(B17,7,1)</x:f>
        <x:v/>
      </x:c>
      <x:c r="J17" s="1" t="str">
        <x:f>MID(B17,8,1)</x:f>
        <x:v/>
      </x:c>
      <x:c r="K17" s="1" t="str">
        <x:f>MID(B17,9,1)</x:f>
        <x:v/>
      </x:c>
      <x:c r="L17" s="1" t="str">
        <x:f>MID(B17,10,1)</x:f>
        <x:v/>
      </x:c>
      <x:c r="M17" s="1" t="str">
        <x:f>MID(B17,11,1)</x:f>
        <x:v/>
      </x:c>
    </x:row>
    <x:row r="18" spans="1:3" ht="22.5" customHeight="1">
      <x:c r="A18" s="43" t="s">
        <x:v>228</x:v>
      </x:c>
      <x:c r="B18" s="38"/>
      <x:c r="C18" s="1" t="str">
        <x:f>IF(B18="","",B18)</x:f>
        <x:v/>
      </x:c>
    </x:row>
    <x:row r="19" spans="1:14" ht="22.5" customHeight="1">
      <x:c r="A19" s="43" t="s">
        <x:v>235</x:v>
      </x:c>
      <x:c r="B19" s="38"/>
      <x:c r="C19" s="1" t="str">
        <x:f>LEFT(B19,1)</x:f>
        <x:v/>
      </x:c>
      <x:c r="D19" s="1" t="str">
        <x:f>MID(B19,2,1)</x:f>
        <x:v/>
      </x:c>
      <x:c r="E19" s="1" t="str">
        <x:f>MID(B19,3,1)</x:f>
        <x:v/>
      </x:c>
      <x:c r="F19" s="1" t="str">
        <x:f>MID(B19,4,1)</x:f>
        <x:v/>
      </x:c>
      <x:c r="G19" s="1" t="str">
        <x:f>MID(B19,5,1)</x:f>
        <x:v/>
      </x:c>
      <x:c r="H19" s="1" t="str">
        <x:f>MID(B19,6,1)</x:f>
        <x:v/>
      </x:c>
      <x:c r="I19" s="1" t="str">
        <x:f>MID(B19,7,1)</x:f>
        <x:v/>
      </x:c>
      <x:c r="J19" s="1" t="str">
        <x:f>MID(B19,8,1)</x:f>
        <x:v/>
      </x:c>
      <x:c r="K19" s="1" t="str">
        <x:f>MID(B19,9,1)</x:f>
        <x:v/>
      </x:c>
      <x:c r="L19" s="1" t="str">
        <x:f>MID(B19,10,1)</x:f>
        <x:v/>
      </x:c>
      <x:c r="M19" s="1" t="str">
        <x:f>MID(B19,11,1)</x:f>
        <x:v/>
      </x:c>
      <x:c r="N19" s="1" t="str">
        <x:f>MID(B19,12,1)</x:f>
        <x:v/>
      </x:c>
    </x:row>
    <x:row r="20" spans="1:4" ht="22.5" customHeight="1">
      <x:c r="A20" s="43" t="s">
        <x:v>19</x:v>
      </x:c>
      <x:c r="B20" s="38"/>
      <x:c r="C20" s="1" t="str">
        <x:f>IF(B20="","",YEAR(B20))</x:f>
        <x:v/>
      </x:c>
      <x:c r="D20" s="1" t="str">
        <x:f>IF(B20="","",MONTH(B20))</x:f>
        <x:v/>
      </x:c>
    </x:row>
    <x:row r="21" spans="1:5" ht="22.5" customHeight="1">
      <x:c r="A21" s="43" t="s">
        <x:v>121</x:v>
      </x:c>
      <x:c r="B21" s="38"/>
      <x:c r="C21" s="1" t="str">
        <x:f>IF(B21="","",YEAR(B21))</x:f>
        <x:v/>
      </x:c>
      <x:c r="D21" s="1" t="str">
        <x:f>IF(B21="","",MONTH(B21))</x:f>
        <x:v/>
      </x:c>
      <x:c r="E21" s="1" t="str">
        <x:f>IF(B21="","",DAY(B21))</x:f>
        <x:v/>
      </x:c>
    </x:row>
    <x:row r="22" spans="1:3" ht="22.5" customHeight="1">
      <x:c r="A22" s="43" t="s">
        <x:v>13</x:v>
      </x:c>
      <x:c r="B22" s="38"/>
      <x:c r="C22" s="1" t="str">
        <x:f>IF(B22="","",B22)</x:f>
        <x:v/>
      </x:c>
    </x:row>
    <x:row r="23" spans="1:14" ht="22.5" customHeight="1">
      <x:c r="A23" s="43" t="s">
        <x:v>6</x:v>
      </x:c>
      <x:c r="B23" s="38"/>
      <x:c r="C23" s="1" t="str">
        <x:f>LEFT(B23,1)</x:f>
        <x:v/>
      </x:c>
      <x:c r="D23" s="1" t="str">
        <x:f>MID(B23,2,1)</x:f>
        <x:v/>
      </x:c>
      <x:c r="E23" s="1" t="str">
        <x:f>MID(B23,3,1)</x:f>
        <x:v/>
      </x:c>
      <x:c r="F23" s="1" t="str">
        <x:f>MID(B23,4,1)</x:f>
        <x:v/>
      </x:c>
      <x:c r="G23" s="1" t="str">
        <x:f>MID(B23,5,1)</x:f>
        <x:v/>
      </x:c>
      <x:c r="H23" s="1" t="str">
        <x:f>MID(B23,6,1)</x:f>
        <x:v/>
      </x:c>
      <x:c r="I23" s="1" t="str">
        <x:f>MID(B23,7,1)</x:f>
        <x:v/>
      </x:c>
      <x:c r="J23" s="1" t="str">
        <x:f>MID(B23,8,1)</x:f>
        <x:v/>
      </x:c>
      <x:c r="K23" s="1" t="str">
        <x:f>MID(B23,9,1)</x:f>
        <x:v/>
      </x:c>
      <x:c r="L23" s="1" t="str">
        <x:f>MID(B23,10,1)</x:f>
        <x:v/>
      </x:c>
      <x:c r="M23" s="1" t="str">
        <x:f>MID(B23,11,1)</x:f>
        <x:v/>
      </x:c>
      <x:c r="N23" s="1" t="str">
        <x:f>MID(B23,12,1)</x:f>
        <x:v/>
      </x:c>
    </x:row>
    <x:row r="24" spans="1:3" ht="22.5" customHeight="1">
      <x:c r="A24" s="43" t="s">
        <x:v>236</x:v>
      </x:c>
      <x:c r="B24" s="38"/>
      <x:c r="C24" s="1" t="str">
        <x:f t="shared" ref="C24:C33" si="0">IF(B24="","",B24)</x:f>
        <x:v/>
      </x:c>
    </x:row>
    <x:row r="25" spans="1:3" ht="22.5" customHeight="1">
      <x:c r="A25" s="43" t="s">
        <x:v>234</x:v>
      </x:c>
      <x:c r="B25" s="38"/>
      <x:c r="C25" s="1" t="str">
        <x:f t="shared" si="0"/>
        <x:v/>
      </x:c>
    </x:row>
    <x:row r="26" spans="1:3" ht="22.5" customHeight="1">
      <x:c r="A26" s="43" t="s">
        <x:v>229</x:v>
      </x:c>
      <x:c r="B26" s="38"/>
      <x:c r="C26" s="1" t="str">
        <x:f t="shared" si="0"/>
        <x:v/>
      </x:c>
    </x:row>
    <x:row r="27" spans="1:3" ht="22.5" customHeight="1">
      <x:c r="A27" s="43" t="s">
        <x:v>285</x:v>
      </x:c>
      <x:c r="B27" s="38"/>
      <x:c r="C27" s="1" t="str">
        <x:f t="shared" si="0"/>
        <x:v/>
      </x:c>
    </x:row>
    <x:row r="28" spans="1:3" ht="22.5" customHeight="1">
      <x:c r="A28" s="43" t="s">
        <x:v>113</x:v>
      </x:c>
      <x:c r="B28" s="38"/>
      <x:c r="C28" s="1" t="str">
        <x:f t="shared" si="0"/>
        <x:v/>
      </x:c>
    </x:row>
    <x:row r="29" spans="1:3" ht="22.5" customHeight="1">
      <x:c r="A29" s="43" t="s">
        <x:v>276</x:v>
      </x:c>
      <x:c r="B29" s="38"/>
      <x:c r="C29" s="1" t="str">
        <x:f t="shared" si="0"/>
        <x:v/>
      </x:c>
    </x:row>
    <x:row r="30" spans="1:3" ht="22.5" customHeight="1">
      <x:c r="A30" s="43" t="s">
        <x:v>28</x:v>
      </x:c>
      <x:c r="B30" s="38"/>
      <x:c r="C30" s="1" t="str">
        <x:f t="shared" si="0"/>
        <x:v/>
      </x:c>
    </x:row>
    <x:row r="31" spans="1:3" ht="22.5" customHeight="1">
      <x:c r="A31" s="43" t="s">
        <x:v>111</x:v>
      </x:c>
      <x:c r="B31" s="38"/>
      <x:c r="C31" s="1" t="str">
        <x:f t="shared" si="0"/>
        <x:v/>
      </x:c>
    </x:row>
    <x:row r="32" spans="1:3" ht="22.5" customHeight="1">
      <x:c r="A32" s="43" t="s">
        <x:v>132</x:v>
      </x:c>
      <x:c r="B32" s="38"/>
      <x:c r="C32" s="1" t="str">
        <x:f t="shared" si="0"/>
        <x:v/>
      </x:c>
    </x:row>
    <x:row r="33" spans="1:3" ht="22.5" customHeight="1">
      <x:c r="A33" s="43" t="s">
        <x:v>126</x:v>
      </x:c>
      <x:c r="B33" s="38"/>
      <x:c r="C33" s="1" t="str">
        <x:f t="shared" si="0"/>
        <x:v/>
      </x:c>
    </x:row>
    <x:row r="34" spans="1:17" ht="22.5" customHeight="1">
      <x:c r="A34" s="43" t="s">
        <x:v>141</x:v>
      </x:c>
      <x:c r="B34" s="38"/>
      <x:c r="C34" s="1" t="str">
        <x:f>LEFT(B34,1)</x:f>
        <x:v/>
      </x:c>
      <x:c r="D34" s="1" t="str">
        <x:f>MID(B34,2,1)</x:f>
        <x:v/>
      </x:c>
      <x:c r="E34" s="1" t="str">
        <x:f>MID(B34,3,1)</x:f>
        <x:v/>
      </x:c>
      <x:c r="F34" s="1" t="str">
        <x:f>MID(B34,4,1)</x:f>
        <x:v/>
      </x:c>
      <x:c r="G34" s="1" t="str">
        <x:f>MID(B34,5,1)</x:f>
        <x:v/>
      </x:c>
      <x:c r="H34" s="1" t="str">
        <x:f>MID(B34,6,1)</x:f>
        <x:v/>
      </x:c>
      <x:c r="I34" s="1" t="str">
        <x:f>MID(B34,7,1)</x:f>
        <x:v/>
      </x:c>
      <x:c r="J34" s="1" t="str">
        <x:f>MID(B34,8,1)</x:f>
        <x:v/>
      </x:c>
      <x:c r="K34" s="1" t="str">
        <x:f>MID(B34,9,1)</x:f>
        <x:v/>
      </x:c>
      <x:c r="L34" s="1" t="str">
        <x:f>MID(B34,10,1)</x:f>
        <x:v/>
      </x:c>
      <x:c r="M34" s="1" t="str">
        <x:f>MID(B34,11,1)</x:f>
        <x:v/>
      </x:c>
      <x:c r="N34" s="1" t="str">
        <x:f>MID(B34,12,1)</x:f>
        <x:v/>
      </x:c>
      <x:c r="O34" s="1" t="str">
        <x:f>MID(B34,13,1)</x:f>
        <x:v/>
      </x:c>
      <x:c r="P34" s="1" t="str">
        <x:f>MID(B34,14,1)</x:f>
        <x:v/>
      </x:c>
      <x:c r="Q34" s="1" t="str">
        <x:f>MID(B34,15,1)</x:f>
        <x:v/>
      </x:c>
    </x:row>
    <x:row r="35" spans="1:3" ht="22.5" customHeight="1">
      <x:c r="A35" s="44" t="s">
        <x:v>2</x:v>
      </x:c>
      <x:c r="B35" s="39"/>
      <x:c r="C35" s="1" t="str">
        <x:f t="shared" ref="C35:C40" si="1">IF(B35="","",B35)</x:f>
        <x:v/>
      </x:c>
    </x:row>
    <x:row r="36" spans="1:3" ht="22.5" customHeight="1">
      <x:c r="A36" s="42" t="s">
        <x:v>127</x:v>
      </x:c>
      <x:c r="B36" s="37"/>
      <x:c r="C36" s="1" t="str">
        <x:f t="shared" si="1"/>
        <x:v/>
      </x:c>
    </x:row>
    <x:row r="37" spans="1:3" ht="22.5" customHeight="1">
      <x:c r="A37" s="43" t="s">
        <x:v>129</x:v>
      </x:c>
      <x:c r="B37" s="38"/>
      <x:c r="C37" s="1" t="str">
        <x:f t="shared" si="1"/>
        <x:v/>
      </x:c>
    </x:row>
    <x:row r="38" spans="1:3" ht="22.5" customHeight="1">
      <x:c r="A38" s="43" t="s">
        <x:v>12</x:v>
      </x:c>
      <x:c r="B38" s="38"/>
      <x:c r="C38" s="1" t="str">
        <x:f t="shared" si="1"/>
        <x:v/>
      </x:c>
    </x:row>
    <x:row r="39" spans="1:3" ht="22.5" customHeight="1">
      <x:c r="A39" s="43" t="s">
        <x:v>157</x:v>
      </x:c>
      <x:c r="B39" s="38"/>
      <x:c r="C39" s="1" t="str">
        <x:f t="shared" si="1"/>
        <x:v/>
      </x:c>
    </x:row>
    <x:row r="40" spans="1:3" ht="22.5" customHeight="1">
      <x:c r="A40" s="43" t="s">
        <x:v>0</x:v>
      </x:c>
      <x:c r="B40" s="38"/>
      <x:c r="C40" s="1" t="str">
        <x:f t="shared" si="1"/>
        <x:v/>
      </x:c>
    </x:row>
    <x:row r="41" spans="1:3" ht="22.5" customHeight="1">
      <x:c r="A41" s="43" t="s">
        <x:v>79</x:v>
      </x:c>
      <x:c r="B41" s="38"/>
      <x:c r="C41" s="1" t="str">
        <x:f>IF(B41="","",B41*IF(B42="有",1.7,1))</x:f>
        <x:v/>
      </x:c>
    </x:row>
    <x:row r="42" spans="1:3" ht="22.5" customHeight="1">
      <x:c r="A42" s="43" t="s">
        <x:v>246</x:v>
      </x:c>
      <x:c r="B42" s="38"/>
      <x:c r="C42" s="1" t="str">
        <x:f t="shared" ref="C42:C70" si="2">IF(B42="","",B42)</x:f>
        <x:v/>
      </x:c>
    </x:row>
    <x:row r="43" spans="1:3" ht="22.5" customHeight="1">
      <x:c r="A43" s="43" t="s">
        <x:v>286</x:v>
      </x:c>
      <x:c r="B43" s="38"/>
      <x:c r="C43" s="1" t="str">
        <x:f t="shared" si="2"/>
        <x:v/>
      </x:c>
    </x:row>
    <x:row r="44" spans="1:3" ht="22.5" customHeight="1">
      <x:c r="A44" s="43" t="s">
        <x:v>131</x:v>
      </x:c>
      <x:c r="B44" s="38"/>
      <x:c r="C44" s="1" t="str">
        <x:f t="shared" si="2"/>
        <x:v/>
      </x:c>
    </x:row>
    <x:row r="45" spans="1:3" ht="22.5" customHeight="1">
      <x:c r="A45" s="43" t="s">
        <x:v>125</x:v>
      </x:c>
      <x:c r="B45" s="38"/>
      <x:c r="C45" s="1" t="str">
        <x:f t="shared" si="2"/>
        <x:v/>
      </x:c>
    </x:row>
    <x:row r="46" spans="1:3" ht="22.5" customHeight="1">
      <x:c r="A46" s="43" t="s">
        <x:v>244</x:v>
      </x:c>
      <x:c r="B46" s="38"/>
      <x:c r="C46" s="1" t="str">
        <x:f t="shared" si="2"/>
        <x:v/>
      </x:c>
    </x:row>
    <x:row r="47" spans="1:3" ht="22.5" customHeight="1">
      <x:c r="A47" s="43" t="s">
        <x:v>257</x:v>
      </x:c>
      <x:c r="B47" s="38"/>
      <x:c r="C47" s="1" t="str">
        <x:f t="shared" si="2"/>
        <x:v/>
      </x:c>
    </x:row>
    <x:row r="48" spans="1:3" ht="22.5" customHeight="1">
      <x:c r="A48" s="43" t="s">
        <x:v>118</x:v>
      </x:c>
      <x:c r="B48" s="38"/>
      <x:c r="C48" s="1" t="str">
        <x:f t="shared" si="2"/>
        <x:v/>
      </x:c>
    </x:row>
    <x:row r="49" spans="1:3" ht="22.5" customHeight="1">
      <x:c r="A49" s="43" t="s">
        <x:v>128</x:v>
      </x:c>
      <x:c r="B49" s="38"/>
      <x:c r="C49" s="1" t="str">
        <x:f t="shared" si="2"/>
        <x:v/>
      </x:c>
    </x:row>
    <x:row r="50" spans="1:3" ht="22.5" customHeight="1">
      <x:c r="A50" s="43" t="s">
        <x:v>252</x:v>
      </x:c>
      <x:c r="B50" s="38"/>
      <x:c r="C50" s="1" t="str">
        <x:f t="shared" si="2"/>
        <x:v/>
      </x:c>
    </x:row>
    <x:row r="51" spans="1:3" ht="22.5" customHeight="1">
      <x:c r="A51" s="43" t="s">
        <x:v>242</x:v>
      </x:c>
      <x:c r="B51" s="38"/>
      <x:c r="C51" s="1" t="str">
        <x:f t="shared" si="2"/>
        <x:v/>
      </x:c>
    </x:row>
    <x:row r="52" spans="1:3" ht="22.5" customHeight="1">
      <x:c r="A52" s="43" t="s">
        <x:v>119</x:v>
      </x:c>
      <x:c r="B52" s="38"/>
      <x:c r="C52" s="1" t="str">
        <x:f t="shared" si="2"/>
        <x:v/>
      </x:c>
    </x:row>
    <x:row r="53" spans="1:3" ht="22.5" customHeight="1">
      <x:c r="A53" s="43" t="s">
        <x:v>133</x:v>
      </x:c>
      <x:c r="B53" s="38"/>
      <x:c r="C53" s="1" t="str">
        <x:f t="shared" si="2"/>
        <x:v/>
      </x:c>
    </x:row>
    <x:row r="54" spans="1:3" ht="22.5" customHeight="1">
      <x:c r="A54" s="43" t="s">
        <x:v>27</x:v>
      </x:c>
      <x:c r="B54" s="38"/>
      <x:c r="C54" s="1" t="str">
        <x:f t="shared" si="2"/>
        <x:v/>
      </x:c>
    </x:row>
    <x:row r="55" spans="1:3" ht="22.5" customHeight="1">
      <x:c r="A55" s="43" t="s">
        <x:v>21</x:v>
      </x:c>
      <x:c r="B55" s="38"/>
      <x:c r="C55" s="1" t="str">
        <x:f t="shared" si="2"/>
        <x:v/>
      </x:c>
    </x:row>
    <x:row r="56" spans="1:3" ht="22.5" customHeight="1">
      <x:c r="A56" s="43" t="s">
        <x:v>120</x:v>
      </x:c>
      <x:c r="B56" s="38"/>
      <x:c r="C56" s="1" t="str">
        <x:f t="shared" si="2"/>
        <x:v/>
      </x:c>
    </x:row>
    <x:row r="57" spans="1:3" ht="22.5" customHeight="1">
      <x:c r="A57" s="43" t="s">
        <x:v>282</x:v>
      </x:c>
      <x:c r="B57" s="38"/>
      <x:c r="C57" s="1" t="str">
        <x:f t="shared" si="2"/>
        <x:v/>
      </x:c>
    </x:row>
    <x:row r="58" spans="1:3" ht="22.5" customHeight="1">
      <x:c r="A58" s="43" t="s">
        <x:v>25</x:v>
      </x:c>
      <x:c r="B58" s="38"/>
      <x:c r="C58" s="1" t="str">
        <x:f t="shared" si="2"/>
        <x:v/>
      </x:c>
    </x:row>
    <x:row r="59" spans="1:3" ht="22.5" customHeight="1">
      <x:c r="A59" s="43" t="s">
        <x:v>117</x:v>
      </x:c>
      <x:c r="B59" s="38"/>
      <x:c r="C59" s="1" t="str">
        <x:f t="shared" si="2"/>
        <x:v/>
      </x:c>
    </x:row>
    <x:row r="60" spans="1:3" ht="22.5" customHeight="1">
      <x:c r="A60" s="43" t="s">
        <x:v>8</x:v>
      </x:c>
      <x:c r="B60" s="38"/>
      <x:c r="C60" s="1" t="str">
        <x:f t="shared" si="2"/>
        <x:v/>
      </x:c>
    </x:row>
    <x:row r="61" spans="1:3" ht="22.5" customHeight="1">
      <x:c r="A61" s="43" t="s">
        <x:v>20</x:v>
      </x:c>
      <x:c r="B61" s="38"/>
      <x:c r="C61" s="1" t="str">
        <x:f t="shared" si="2"/>
        <x:v/>
      </x:c>
    </x:row>
    <x:row r="62" spans="1:3" ht="22.5" customHeight="1">
      <x:c r="A62" s="43" t="s">
        <x:v>130</x:v>
      </x:c>
      <x:c r="B62" s="38"/>
      <x:c r="C62" s="1" t="str">
        <x:f t="shared" si="2"/>
        <x:v/>
      </x:c>
    </x:row>
    <x:row r="63" spans="1:3" ht="22.5" customHeight="1">
      <x:c r="A63" s="45" t="s">
        <x:v>135</x:v>
      </x:c>
      <x:c r="B63" s="40"/>
      <x:c r="C63" s="1" t="str">
        <x:f t="shared" si="2"/>
        <x:v/>
      </x:c>
    </x:row>
    <x:row r="64" spans="1:3" ht="22.5" customHeight="1">
      <x:c r="A64" s="42" t="s">
        <x:v>1</x:v>
      </x:c>
      <x:c r="B64" s="37"/>
      <x:c r="C64" s="1" t="str">
        <x:f t="shared" si="2"/>
        <x:v/>
      </x:c>
    </x:row>
    <x:row r="65" spans="1:3" ht="22.5" customHeight="1">
      <x:c r="A65" s="43" t="s">
        <x:v>284</x:v>
      </x:c>
      <x:c r="B65" s="38"/>
      <x:c r="C65" s="1" t="str">
        <x:f t="shared" si="2"/>
        <x:v/>
      </x:c>
    </x:row>
    <x:row r="66" spans="1:3" ht="22.5" customHeight="1">
      <x:c r="A66" s="43" t="s">
        <x:v>11</x:v>
      </x:c>
      <x:c r="B66" s="38"/>
      <x:c r="C66" s="1" t="str">
        <x:f t="shared" si="2"/>
        <x:v/>
      </x:c>
    </x:row>
    <x:row r="67" spans="1:3" ht="22.5" customHeight="1">
      <x:c r="A67" s="43" t="s">
        <x:v>5</x:v>
      </x:c>
      <x:c r="B67" s="38"/>
      <x:c r="C67" s="1" t="str">
        <x:f t="shared" si="2"/>
        <x:v/>
      </x:c>
    </x:row>
    <x:row r="68" spans="1:3" ht="22.5" customHeight="1">
      <x:c r="A68" s="43" t="s">
        <x:v>9</x:v>
      </x:c>
      <x:c r="B68" s="38"/>
      <x:c r="C68" s="1" t="str">
        <x:f t="shared" si="2"/>
        <x:v/>
      </x:c>
    </x:row>
    <x:row r="69" spans="1:3" ht="22.5" customHeight="1">
      <x:c r="A69" s="44" t="s">
        <x:v>10</x:v>
      </x:c>
      <x:c r="B69" s="39"/>
      <x:c r="C69" s="1" t="str">
        <x:f t="shared" si="2"/>
        <x:v/>
      </x:c>
    </x:row>
    <x:row r="70" spans="1:3" ht="103.5" customHeight="1">
      <x:c r="A70" s="46" t="s">
        <x:v>134</x:v>
      </x:c>
      <x:c r="B70" s="36"/>
      <x:c r="C70" s="1" t="str">
        <x:f t="shared" si="2"/>
        <x:v/>
      </x:c>
    </x:row>
  </x:sheetData>
  <x:sheetProtection password="8755" sheet="1" objects="1" scenarios="1" formatCells="1" formatColumns="1" formatRows="1" insertColumns="1" insertRows="1" insertHyperlinks="1" deleteColumns="1" deleteRows="1" selectLockedCells="1" sort="1" autoFilter="1" pivotTables="1" selectUnlockedCells="0"/>
  <x:dataValidations count="19">
    <x:dataValidation type="list" allowBlank="1" showInputMessage="1" showErrorMessage="1" sqref="B2:B2">
      <x:formula1>"地方選手権,フレッシュマンシリーズ"</x:formula1>
    </x:dataValidation>
    <x:dataValidation allowBlank="1" showInputMessage="1" showErrorMessage="1" sqref="B9:B9"/>
    <x:dataValidation allowBlank="1" showInputMessage="1" showErrorMessage="1" sqref="B3:B4 B15:B15 B8:B8 B24:B24 B30:B33 B35:B36 B39:B39 B44:B60 B62:B70"/>
    <x:dataValidation allowBlank="1" showInputMessage="1" showErrorMessage="1" sqref="B11:B12 B14:B14 B16:B17 B25:B25 B20:B21 B37:B38 B40:B40 B28:B28"/>
    <x:dataValidation type="list" allowBlank="1" showInputMessage="1" showErrorMessage="1" sqref="B13:B13">
      <x:formula1>"+A,+B,+AB,+O,-A,-B,-AB,-O"</x:formula1>
    </x:dataValidation>
    <x:dataValidation type="list" allowBlank="1" showInputMessage="1" showErrorMessage="1" sqref="B18:B18">
      <x:formula1>"普通,中型,大型"</x:formula1>
    </x:dataValidation>
    <x:dataValidation type="list" allowBlank="1" showInputMessage="1" showErrorMessage="1" sqref="B10:B10">
      <x:formula1>"男,女"</x:formula1>
    </x:dataValidation>
    <x:dataValidation type="list" errorStyle="warning" allowBlank="1" showInputMessage="1" showErrorMessage="1" errorTitle="注意" error="項目にないライセンス種別を入力しょうとしています。" sqref="B22:B22">
      <x:formula1>"国際A,国際B,国際C,国内A,国内B"</x:formula1>
    </x:dataValidation>
    <x:dataValidation type="list" allowBlank="1" showInputMessage="1" showErrorMessage="1" sqref="B29:B29 B6:B6 B42:B42">
      <x:formula1>"有,無"</x:formula1>
    </x:dataValidation>
    <x:dataValidation type="list" allowBlank="1" showInputMessage="1" showErrorMessage="1" sqref="B6:B6">
      <x:formula1>"有,無"</x:formula1>
    </x:dataValidation>
    <x:dataValidation type="textLength" allowBlank="1" showInputMessage="1" showErrorMessage="1" sqref="B34:B34">
      <x:formula1>0</x:formula1>
      <x:formula2>15</x:formula2>
    </x:dataValidation>
    <x:dataValidation type="list" allowBlank="1" showInputMessage="1" showErrorMessage="1" sqref="B43:B43">
      <x:formula1>"FF,FR,MR,AWD"</x:formula1>
    </x:dataValidation>
    <x:dataValidation type="textLength" allowBlank="1" showInputMessage="1" showErrorMessage="1" sqref="B19:B19 B23:B23">
      <x:formula1>0</x:formula1>
      <x:formula2>12</x:formula2>
    </x:dataValidation>
    <x:dataValidation type="textLength" allowBlank="1" showInputMessage="1" showErrorMessage="1" sqref="B26:B26">
      <x:formula1>0</x:formula1>
      <x:formula2>5</x:formula2>
    </x:dataValidation>
    <x:dataValidation type="textLength" allowBlank="1" showInputMessage="1" showErrorMessage="1" sqref="B41:B41">
      <x:formula1>0</x:formula1>
      <x:formula2>8</x:formula2>
    </x:dataValidation>
    <x:dataValidation type="list" errorStyle="warning" allowBlank="1" showInputMessage="1" showErrorMessage="1" errorTitle="注意" error="その他の値が入力されました。（スチール以外の材質は国内競技車両規則で認められていません。）" sqref="B61:B61">
      <x:formula1>"スチール"</x:formula1>
    </x:dataValidation>
    <x:dataValidation type="list" errorStyle="warning" operator="equal" allowBlank="1" showInputMessage="1" showErrorMessage="1" errorTitle="参加クラス" error="シリーズ統一規則にないクラスが記入されました。" sqref="B5:B5">
      <x:formula1>"T28,RC,R2,R4,PN2,PN3,BC2,BC3,F,FAT,OP,CL"</x:formula1>
    </x:dataValidation>
    <x:dataValidation type="list" operator="equal" allowBlank="1" showInputMessage="1" showErrorMessage="1" sqref="B27:B27">
      <x:formula1>"JMRC中国,他地区共済,他地区スポ安全"</x:formula1>
    </x:dataValidation>
    <x:dataValidation type="list" errorStyle="information" operator="equal" allowBlank="1" showInputMessage="1" showErrorMessage="1" errorTitle="参加料" error="一覧にない参加料が入力されました。" sqref="B7:B7">
      <x:formula1>"16000,15000,14000,13000,12000,11000,10000,9000,8000,7000,6000,5000"</x:formula1>
    </x:dataValidation>
  </x:dataValidations>
  <x:pageMargins left="0.69972223043441772" right="0.69972223043441772" top="0.75" bottom="0.75" header="0.30000001192092896" footer="0.30000001192092896"/>
  <x:pageSetup paperSize="8" scale="69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B1:CO106"/>
  <x:sheetViews>
    <x:sheetView showGridLines="0" showRowColHeaders="0" view="pageBreakPreview" topLeftCell="A34" zoomScaleNormal="100" zoomScaleSheetLayoutView="100" workbookViewId="0">
      <x:selection activeCell="CK5" activeCellId="0" sqref="CK5:CK5"/>
    </x:sheetView>
  </x:sheetViews>
  <x:sheetFormatPr defaultColWidth="9" defaultRowHeight="15.85"/>
  <x:cols>
    <x:col min="1" max="1" width="2.625" style="2" customWidth="1"/>
    <x:col min="2" max="43" width="2.5" style="2" customWidth="1"/>
    <x:col min="44" max="85" width="2.375" style="2" hidden="1" customWidth="1"/>
    <x:col min="86" max="88" width="9" style="2" hidden="1" customWidth="1"/>
    <x:col min="89" max="89" width="9" style="2" customWidth="1"/>
    <x:col min="90" max="16384" width="9" style="2"/>
  </x:cols>
  <x:sheetData>
    <x:row r="1" spans="3:88" ht="15" customHeight="1">
      <x:c r="C1" s="4"/>
      <x:c r="D1" s="292" t="s">
        <x:v>44</x:v>
      </x:c>
      <x:c r="E1" s="293"/>
      <x:c r="F1" s="293"/>
      <x:c r="G1" s="293"/>
      <x:c r="H1" s="293"/>
      <x:c r="I1" s="293"/>
      <x:c r="J1" s="293"/>
      <x:c r="K1" s="293"/>
      <x:c r="L1" s="293"/>
      <x:c r="M1" s="293"/>
      <x:c r="N1" s="273" t="s">
        <x:v>7</x:v>
      </x:c>
      <x:c r="O1" s="274"/>
      <x:c r="P1" s="274"/>
      <x:c r="Q1" s="274"/>
      <x:c r="R1" s="274"/>
      <x:c r="S1" s="274"/>
      <x:c r="T1" s="274"/>
      <x:c r="U1" s="274"/>
      <x:c r="V1" s="274"/>
      <x:c r="W1" s="274"/>
      <x:c r="X1" s="274"/>
      <x:c r="Y1" s="274"/>
      <x:c r="Z1" s="274"/>
      <x:c r="AA1" s="274"/>
      <x:c r="AB1" s="274"/>
      <x:c r="AC1" s="274"/>
      <x:c r="AD1" s="276"/>
      <x:c r="AE1" s="159"/>
      <x:c r="AF1" s="159"/>
      <x:c r="AG1" s="159"/>
      <x:c r="AH1" s="159"/>
      <x:c r="AI1" s="159"/>
      <x:c r="AJ1" s="159"/>
      <x:c r="AK1" s="159"/>
      <x:c r="AL1" s="159"/>
      <x:c r="AM1" s="159"/>
      <x:c r="AN1" s="159"/>
      <x:c r="AO1" s="159"/>
      <x:c r="AP1" s="159"/>
      <x:c r="CH1" s="3">
        <x:v>1946</x:v>
      </x:c>
      <x:c r="CI1" s="1" t="s">
        <x:v>271</x:v>
      </x:c>
      <x:c r="CJ1" s="2">
        <x:v>1</x:v>
      </x:c>
    </x:row>
    <x:row r="2" spans="2:88" ht="15" customHeight="1">
      <x:c r="B2" s="4"/>
      <x:c r="C2" s="4"/>
      <x:c r="D2" s="294"/>
      <x:c r="E2" s="294"/>
      <x:c r="F2" s="294"/>
      <x:c r="G2" s="294"/>
      <x:c r="H2" s="294"/>
      <x:c r="I2" s="294"/>
      <x:c r="J2" s="294"/>
      <x:c r="K2" s="294"/>
      <x:c r="L2" s="294"/>
      <x:c r="M2" s="294"/>
      <x:c r="N2" s="274"/>
      <x:c r="O2" s="274"/>
      <x:c r="P2" s="274"/>
      <x:c r="Q2" s="274"/>
      <x:c r="R2" s="274"/>
      <x:c r="S2" s="274"/>
      <x:c r="T2" s="274"/>
      <x:c r="U2" s="274"/>
      <x:c r="V2" s="274"/>
      <x:c r="W2" s="274"/>
      <x:c r="X2" s="274"/>
      <x:c r="Y2" s="274"/>
      <x:c r="Z2" s="274"/>
      <x:c r="AA2" s="274"/>
      <x:c r="AB2" s="274"/>
      <x:c r="AC2" s="274"/>
      <x:c r="AD2" s="159"/>
      <x:c r="AE2" s="159"/>
      <x:c r="AF2" s="159"/>
      <x:c r="AG2" s="159"/>
      <x:c r="AH2" s="159"/>
      <x:c r="AI2" s="159"/>
      <x:c r="AJ2" s="159"/>
      <x:c r="AK2" s="159"/>
      <x:c r="AL2" s="159"/>
      <x:c r="AM2" s="159"/>
      <x:c r="AN2" s="159"/>
      <x:c r="AO2" s="159"/>
      <x:c r="AP2" s="159"/>
      <x:c r="CH2" s="3">
        <x:v>1947</x:v>
      </x:c>
      <x:c r="CI2" s="1" t="s">
        <x:v>255</x:v>
      </x:c>
      <x:c r="CJ2" s="2">
        <x:v>2</x:v>
      </x:c>
    </x:row>
    <x:row r="3" spans="2:88" s="3" customFormat="1" ht="13.5" customHeight="1">
      <x:c r="B3" s="391" t="str">
        <x:f>IF(入力!B2="地方選手権",入力!C2,IF(入力!B2="フレッシュマンシリーズ",入力!F2,""))</x:f>
        <x:v/>
      </x:c>
      <x:c r="C3" s="392"/>
      <x:c r="D3" s="392"/>
      <x:c r="E3" s="392"/>
      <x:c r="F3" s="392"/>
      <x:c r="G3" s="392"/>
      <x:c r="H3" s="392"/>
      <x:c r="I3" s="392"/>
      <x:c r="J3" s="392"/>
      <x:c r="K3" s="392"/>
      <x:c r="L3" s="392"/>
      <x:c r="M3" s="392"/>
      <x:c r="N3" s="395" t="str">
        <x:f>IF(入力!B2="地方選手権",入力!C3,IF(入力!B2="フレッシュマンシリーズ",入力!C3,""))</x:f>
        <x:v/>
      </x:c>
      <x:c r="O3" s="395"/>
      <x:c r="P3" s="395"/>
      <x:c r="Q3" s="392" t="str">
        <x:f>IF(入力!B2="地方選手権",入力!D2,"")</x:f>
        <x:v/>
      </x:c>
      <x:c r="R3" s="392"/>
      <x:c r="S3" s="392"/>
      <x:c r="T3" s="392"/>
      <x:c r="U3" s="392"/>
      <x:c r="V3" s="392"/>
      <x:c r="W3" s="392"/>
      <x:c r="X3" s="392"/>
      <x:c r="Y3" s="392"/>
      <x:c r="Z3" s="392"/>
      <x:c r="AA3" s="392"/>
      <x:c r="AB3" s="392"/>
      <x:c r="AC3" s="395" t="str">
        <x:f>IF(入力!B2="地方選手権",入力!C3,"")</x:f>
        <x:v/>
      </x:c>
      <x:c r="AD3" s="395"/>
      <x:c r="AE3" s="397"/>
      <x:c r="AF3" s="318"/>
      <x:c r="AG3" s="306" t="s">
        <x:v>159</x:v>
      </x:c>
      <x:c r="AH3" s="307"/>
      <x:c r="AI3" s="307"/>
      <x:c r="AJ3" s="307"/>
      <x:c r="AK3" s="308"/>
      <x:c r="AL3" s="295" t="s">
        <x:v>161</x:v>
      </x:c>
      <x:c r="AM3" s="296"/>
      <x:c r="AN3" s="296"/>
      <x:c r="AO3" s="297"/>
      <x:c r="AP3" s="298"/>
      <x:c r="AQ3" s="2"/>
      <x:c r="AR3" s="2"/>
      <x:c r="AS3" s="2"/>
      <x:c r="AT3" s="2"/>
      <x:c r="AU3" s="2"/>
      <x:c r="AV3" s="2"/>
      <x:c r="AW3" s="2"/>
      <x:c r="AX3" s="2"/>
      <x:c r="AY3" s="2"/>
      <x:c r="AZ3" s="2"/>
      <x:c r="BA3" s="2"/>
      <x:c r="BB3" s="2"/>
      <x:c r="BC3" s="2"/>
      <x:c r="BD3" s="2"/>
      <x:c r="BE3" s="2"/>
      <x:c r="BF3" s="2"/>
      <x:c r="BG3" s="2"/>
      <x:c r="BH3" s="2"/>
      <x:c r="BI3" s="2"/>
      <x:c r="BJ3" s="2"/>
      <x:c r="BK3" s="2"/>
      <x:c r="BL3" s="2"/>
      <x:c r="BM3" s="2"/>
      <x:c r="BN3" s="2"/>
      <x:c r="BO3" s="2"/>
      <x:c r="BP3" s="2"/>
      <x:c r="BQ3" s="2"/>
      <x:c r="BR3" s="2"/>
      <x:c r="BS3" s="2"/>
      <x:c r="BT3" s="2"/>
      <x:c r="BU3" s="2"/>
      <x:c r="BV3" s="2"/>
      <x:c r="BW3" s="2"/>
      <x:c r="BX3" s="2"/>
      <x:c r="BY3" s="2"/>
      <x:c r="BZ3" s="2"/>
      <x:c r="CA3" s="2"/>
      <x:c r="CB3" s="2"/>
      <x:c r="CC3" s="2"/>
      <x:c r="CD3" s="2"/>
      <x:c r="CE3" s="2"/>
      <x:c r="CF3" s="2"/>
      <x:c r="CG3" s="2"/>
      <x:c r="CH3" s="3">
        <x:v>1948</x:v>
      </x:c>
      <x:c r="CI3" s="1" t="s">
        <x:v>243</x:v>
      </x:c>
      <x:c r="CJ3" s="3">
        <x:v>3</x:v>
      </x:c>
    </x:row>
    <x:row r="4" spans="2:88" s="3" customFormat="1" ht="13.5" customHeight="1">
      <x:c r="B4" s="393"/>
      <x:c r="C4" s="394"/>
      <x:c r="D4" s="394"/>
      <x:c r="E4" s="394"/>
      <x:c r="F4" s="394"/>
      <x:c r="G4" s="394"/>
      <x:c r="H4" s="394"/>
      <x:c r="I4" s="394"/>
      <x:c r="J4" s="394"/>
      <x:c r="K4" s="394"/>
      <x:c r="L4" s="394"/>
      <x:c r="M4" s="394"/>
      <x:c r="N4" s="396"/>
      <x:c r="O4" s="396"/>
      <x:c r="P4" s="396"/>
      <x:c r="Q4" s="394"/>
      <x:c r="R4" s="394"/>
      <x:c r="S4" s="394"/>
      <x:c r="T4" s="394"/>
      <x:c r="U4" s="394"/>
      <x:c r="V4" s="394"/>
      <x:c r="W4" s="394"/>
      <x:c r="X4" s="394"/>
      <x:c r="Y4" s="394"/>
      <x:c r="Z4" s="394"/>
      <x:c r="AA4" s="394"/>
      <x:c r="AB4" s="394"/>
      <x:c r="AC4" s="396"/>
      <x:c r="AD4" s="396"/>
      <x:c r="AE4" s="398"/>
      <x:c r="AF4" s="318"/>
      <x:c r="AG4" s="309" t="str">
        <x:f>入力!C5</x:f>
        <x:v/>
      </x:c>
      <x:c r="AH4" s="310"/>
      <x:c r="AI4" s="310"/>
      <x:c r="AJ4" s="310"/>
      <x:c r="AK4" s="311"/>
      <x:c r="AL4" s="299"/>
      <x:c r="AM4" s="300"/>
      <x:c r="AN4" s="300"/>
      <x:c r="AO4" s="301"/>
      <x:c r="AP4" s="302"/>
      <x:c r="AQ4" s="2"/>
      <x:c r="AR4" s="2"/>
      <x:c r="AS4" s="2"/>
      <x:c r="AT4" s="2"/>
      <x:c r="AU4" s="2"/>
      <x:c r="AV4" s="2"/>
      <x:c r="AW4" s="2"/>
      <x:c r="AX4" s="2"/>
      <x:c r="AY4" s="2"/>
      <x:c r="AZ4" s="2"/>
      <x:c r="BA4" s="2"/>
      <x:c r="BB4" s="2"/>
      <x:c r="BC4" s="2"/>
      <x:c r="BD4" s="2"/>
      <x:c r="BE4" s="2"/>
      <x:c r="BF4" s="2"/>
      <x:c r="BG4" s="2"/>
      <x:c r="BH4" s="2"/>
      <x:c r="BI4" s="2"/>
      <x:c r="BJ4" s="2"/>
      <x:c r="BK4" s="2"/>
      <x:c r="BL4" s="2"/>
      <x:c r="BM4" s="2"/>
      <x:c r="BN4" s="2"/>
      <x:c r="BO4" s="2"/>
      <x:c r="BP4" s="2"/>
      <x:c r="BQ4" s="2"/>
      <x:c r="BR4" s="2"/>
      <x:c r="BS4" s="2"/>
      <x:c r="BT4" s="2"/>
      <x:c r="BU4" s="2"/>
      <x:c r="BV4" s="2"/>
      <x:c r="BW4" s="2"/>
      <x:c r="BX4" s="2"/>
      <x:c r="BY4" s="2"/>
      <x:c r="BZ4" s="2"/>
      <x:c r="CA4" s="2"/>
      <x:c r="CB4" s="2"/>
      <x:c r="CC4" s="2"/>
      <x:c r="CD4" s="2"/>
      <x:c r="CE4" s="2"/>
      <x:c r="CF4" s="2"/>
      <x:c r="CG4" s="2"/>
      <x:c r="CH4" s="3">
        <x:v>1949</x:v>
      </x:c>
      <x:c r="CI4" s="1" t="s">
        <x:v>273</x:v>
      </x:c>
      <x:c r="CJ4" s="2">
        <x:v>4</x:v>
      </x:c>
    </x:row>
    <x:row r="5" spans="2:88" s="3" customFormat="1" ht="13.5" customHeight="1">
      <x:c r="B5" s="399" t="str">
        <x:f>IF(入力!B2="地方選手権",入力!E2,"")</x:f>
        <x:v/>
      </x:c>
      <x:c r="C5" s="400"/>
      <x:c r="D5" s="400"/>
      <x:c r="E5" s="400"/>
      <x:c r="F5" s="400"/>
      <x:c r="G5" s="400"/>
      <x:c r="H5" s="400"/>
      <x:c r="I5" s="400"/>
      <x:c r="J5" s="400"/>
      <x:c r="K5" s="400"/>
      <x:c r="L5" s="400"/>
      <x:c r="M5" s="400"/>
      <x:c r="N5" s="401" t="str">
        <x:f>IF(入力!B2="地方選手権",入力!C3,"")</x:f>
        <x:v/>
      </x:c>
      <x:c r="O5" s="401"/>
      <x:c r="P5" s="401"/>
      <x:c r="Q5" s="50"/>
      <x:c r="R5" s="51"/>
      <x:c r="S5" s="52"/>
      <x:c r="T5" s="52"/>
      <x:c r="U5" s="52"/>
      <x:c r="V5" s="52"/>
      <x:c r="W5" s="52"/>
      <x:c r="X5" s="52"/>
      <x:c r="Y5" s="52"/>
      <x:c r="Z5" s="52"/>
      <x:c r="AA5" s="52"/>
      <x:c r="AB5" s="52"/>
      <x:c r="AC5" s="52"/>
      <x:c r="AD5" s="52"/>
      <x:c r="AE5" s="53"/>
      <x:c r="AF5" s="318"/>
      <x:c r="AG5" s="312"/>
      <x:c r="AH5" s="313"/>
      <x:c r="AI5" s="313"/>
      <x:c r="AJ5" s="313"/>
      <x:c r="AK5" s="314"/>
      <x:c r="AL5" s="299"/>
      <x:c r="AM5" s="300"/>
      <x:c r="AN5" s="300"/>
      <x:c r="AO5" s="301"/>
      <x:c r="AP5" s="302"/>
      <x:c r="AQ5" s="2"/>
      <x:c r="AR5" s="2"/>
      <x:c r="AS5" s="2"/>
      <x:c r="AT5" s="2"/>
      <x:c r="AU5" s="2"/>
      <x:c r="AV5" s="2"/>
      <x:c r="AW5" s="2"/>
      <x:c r="AX5" s="2"/>
      <x:c r="AY5" s="2"/>
      <x:c r="AZ5" s="2"/>
      <x:c r="BA5" s="2"/>
      <x:c r="BB5" s="2"/>
      <x:c r="BC5" s="2"/>
      <x:c r="BD5" s="2"/>
      <x:c r="BE5" s="2"/>
      <x:c r="BF5" s="2"/>
      <x:c r="BG5" s="2"/>
      <x:c r="BH5" s="2"/>
      <x:c r="BI5" s="2"/>
      <x:c r="BJ5" s="2"/>
      <x:c r="BK5" s="2"/>
      <x:c r="BL5" s="2"/>
      <x:c r="BM5" s="2"/>
      <x:c r="BN5" s="2"/>
      <x:c r="BO5" s="2"/>
      <x:c r="BP5" s="2"/>
      <x:c r="BQ5" s="2"/>
      <x:c r="BR5" s="2"/>
      <x:c r="BS5" s="2"/>
      <x:c r="BT5" s="2"/>
      <x:c r="BU5" s="2"/>
      <x:c r="BV5" s="2"/>
      <x:c r="BW5" s="2"/>
      <x:c r="BX5" s="2"/>
      <x:c r="BY5" s="2"/>
      <x:c r="BZ5" s="2"/>
      <x:c r="CA5" s="2"/>
      <x:c r="CB5" s="2"/>
      <x:c r="CC5" s="2"/>
      <x:c r="CD5" s="2"/>
      <x:c r="CE5" s="2"/>
      <x:c r="CF5" s="2"/>
      <x:c r="CG5" s="2"/>
      <x:c r="CH5" s="3">
        <x:v>1950</x:v>
      </x:c>
      <x:c r="CI5" s="1" t="s">
        <x:v>249</x:v>
      </x:c>
      <x:c r="CJ5" s="2">
        <x:v>5</x:v>
      </x:c>
    </x:row>
    <x:row r="6" spans="2:88" s="3" customFormat="1" ht="13.5" customHeight="1">
      <x:c r="B6" s="393"/>
      <x:c r="C6" s="394"/>
      <x:c r="D6" s="394"/>
      <x:c r="E6" s="394"/>
      <x:c r="F6" s="394"/>
      <x:c r="G6" s="394"/>
      <x:c r="H6" s="394"/>
      <x:c r="I6" s="394"/>
      <x:c r="J6" s="394"/>
      <x:c r="K6" s="394"/>
      <x:c r="L6" s="394"/>
      <x:c r="M6" s="394"/>
      <x:c r="N6" s="396"/>
      <x:c r="O6" s="396"/>
      <x:c r="P6" s="396"/>
      <x:c r="Q6" s="49"/>
      <x:c r="R6" s="54"/>
      <x:c r="S6" s="54"/>
      <x:c r="T6" s="54"/>
      <x:c r="U6" s="54"/>
      <x:c r="V6" s="54"/>
      <x:c r="W6" s="54"/>
      <x:c r="X6" s="54"/>
      <x:c r="Y6" s="54"/>
      <x:c r="Z6" s="54"/>
      <x:c r="AA6" s="54"/>
      <x:c r="AB6" s="54"/>
      <x:c r="AC6" s="54"/>
      <x:c r="AD6" s="54"/>
      <x:c r="AE6" s="55"/>
      <x:c r="AF6" s="318"/>
      <x:c r="AG6" s="312"/>
      <x:c r="AH6" s="313"/>
      <x:c r="AI6" s="313"/>
      <x:c r="AJ6" s="313"/>
      <x:c r="AK6" s="314"/>
      <x:c r="AL6" s="299"/>
      <x:c r="AM6" s="300"/>
      <x:c r="AN6" s="300"/>
      <x:c r="AO6" s="301"/>
      <x:c r="AP6" s="302"/>
      <x:c r="AQ6" s="2"/>
      <x:c r="AR6" s="2"/>
      <x:c r="AS6" s="2"/>
      <x:c r="AT6" s="2"/>
      <x:c r="AU6" s="2"/>
      <x:c r="AV6" s="2"/>
      <x:c r="AW6" s="2"/>
      <x:c r="AX6" s="2"/>
      <x:c r="AY6" s="2"/>
      <x:c r="AZ6" s="2"/>
      <x:c r="BA6" s="2"/>
      <x:c r="BB6" s="2"/>
      <x:c r="BC6" s="2"/>
      <x:c r="BD6" s="2"/>
      <x:c r="BE6" s="2"/>
      <x:c r="BF6" s="2"/>
      <x:c r="BG6" s="2"/>
      <x:c r="BH6" s="2"/>
      <x:c r="BI6" s="2"/>
      <x:c r="BJ6" s="2"/>
      <x:c r="BK6" s="2"/>
      <x:c r="BL6" s="2"/>
      <x:c r="BM6" s="2"/>
      <x:c r="BN6" s="2"/>
      <x:c r="BO6" s="2"/>
      <x:c r="BP6" s="2"/>
      <x:c r="BQ6" s="2"/>
      <x:c r="BR6" s="2"/>
      <x:c r="BS6" s="2"/>
      <x:c r="BT6" s="2"/>
      <x:c r="BU6" s="2"/>
      <x:c r="BV6" s="2"/>
      <x:c r="BW6" s="2"/>
      <x:c r="BX6" s="2"/>
      <x:c r="BY6" s="2"/>
      <x:c r="BZ6" s="2"/>
      <x:c r="CA6" s="2"/>
      <x:c r="CB6" s="2"/>
      <x:c r="CC6" s="2"/>
      <x:c r="CD6" s="2"/>
      <x:c r="CE6" s="2"/>
      <x:c r="CF6" s="2"/>
      <x:c r="CG6" s="2"/>
      <x:c r="CH6" s="3">
        <x:v>1951</x:v>
      </x:c>
      <x:c r="CI6" s="1" t="s">
        <x:v>248</x:v>
      </x:c>
      <x:c r="CJ6" s="3">
        <x:v>6</x:v>
      </x:c>
    </x:row>
    <x:row r="7" spans="2:88" s="3" customFormat="1" ht="13.5" customHeight="1">
      <x:c r="B7" s="407" t="str">
        <x:f>入力!C4</x:f>
        <x:v/>
      </x:c>
      <x:c r="C7" s="408"/>
      <x:c r="D7" s="408"/>
      <x:c r="E7" s="408"/>
      <x:c r="F7" s="408"/>
      <x:c r="G7" s="408"/>
      <x:c r="H7" s="408"/>
      <x:c r="I7" s="408"/>
      <x:c r="J7" s="408"/>
      <x:c r="K7" s="408"/>
      <x:c r="L7" s="408"/>
      <x:c r="M7" s="408"/>
      <x:c r="N7" s="408"/>
      <x:c r="O7" s="408"/>
      <x:c r="P7" s="408"/>
      <x:c r="Q7" s="408"/>
      <x:c r="R7" s="408"/>
      <x:c r="S7" s="408"/>
      <x:c r="T7" s="408"/>
      <x:c r="U7" s="408"/>
      <x:c r="V7" s="408"/>
      <x:c r="W7" s="408"/>
      <x:c r="X7" s="408"/>
      <x:c r="Y7" s="408"/>
      <x:c r="Z7" s="408"/>
      <x:c r="AA7" s="408"/>
      <x:c r="AB7" s="408"/>
      <x:c r="AC7" s="408"/>
      <x:c r="AD7" s="408"/>
      <x:c r="AE7" s="409"/>
      <x:c r="AF7" s="318"/>
      <x:c r="AG7" s="312"/>
      <x:c r="AH7" s="313"/>
      <x:c r="AI7" s="313"/>
      <x:c r="AJ7" s="313"/>
      <x:c r="AK7" s="314"/>
      <x:c r="AL7" s="299"/>
      <x:c r="AM7" s="300"/>
      <x:c r="AN7" s="300"/>
      <x:c r="AO7" s="301"/>
      <x:c r="AP7" s="302"/>
      <x:c r="AQ7" s="2"/>
      <x:c r="AR7" s="2"/>
      <x:c r="AS7" s="2"/>
      <x:c r="AT7" s="2"/>
      <x:c r="AU7" s="2"/>
      <x:c r="AV7" s="2"/>
      <x:c r="AW7" s="2"/>
      <x:c r="AX7" s="2"/>
      <x:c r="AY7" s="2"/>
      <x:c r="AZ7" s="2"/>
      <x:c r="BA7" s="2"/>
      <x:c r="BB7" s="2"/>
      <x:c r="BC7" s="2"/>
      <x:c r="BD7" s="2"/>
      <x:c r="BE7" s="2"/>
      <x:c r="BF7" s="2"/>
      <x:c r="BG7" s="2"/>
      <x:c r="BH7" s="2"/>
      <x:c r="BI7" s="2"/>
      <x:c r="BJ7" s="2"/>
      <x:c r="BK7" s="2"/>
      <x:c r="BL7" s="2"/>
      <x:c r="BM7" s="2"/>
      <x:c r="BN7" s="2"/>
      <x:c r="BO7" s="2"/>
      <x:c r="BP7" s="2"/>
      <x:c r="BQ7" s="2"/>
      <x:c r="BR7" s="2"/>
      <x:c r="BS7" s="2"/>
      <x:c r="BT7" s="2"/>
      <x:c r="BU7" s="2"/>
      <x:c r="BV7" s="2"/>
      <x:c r="BW7" s="2"/>
      <x:c r="BX7" s="2"/>
      <x:c r="BY7" s="2"/>
      <x:c r="BZ7" s="2"/>
      <x:c r="CA7" s="2"/>
      <x:c r="CB7" s="2"/>
      <x:c r="CC7" s="2"/>
      <x:c r="CD7" s="2"/>
      <x:c r="CE7" s="2"/>
      <x:c r="CF7" s="2"/>
      <x:c r="CG7" s="2"/>
      <x:c r="CH7" s="3">
        <x:v>1952</x:v>
      </x:c>
      <x:c r="CI7" s="1" t="s">
        <x:v>247</x:v>
      </x:c>
      <x:c r="CJ7" s="2">
        <x:v>7</x:v>
      </x:c>
    </x:row>
    <x:row r="8" spans="2:88" s="3" customFormat="1" ht="13.5" customHeight="1">
      <x:c r="B8" s="410"/>
      <x:c r="C8" s="411"/>
      <x:c r="D8" s="411"/>
      <x:c r="E8" s="411"/>
      <x:c r="F8" s="411"/>
      <x:c r="G8" s="411"/>
      <x:c r="H8" s="411"/>
      <x:c r="I8" s="411"/>
      <x:c r="J8" s="411"/>
      <x:c r="K8" s="411"/>
      <x:c r="L8" s="411"/>
      <x:c r="M8" s="411"/>
      <x:c r="N8" s="411"/>
      <x:c r="O8" s="411"/>
      <x:c r="P8" s="411"/>
      <x:c r="Q8" s="411"/>
      <x:c r="R8" s="411"/>
      <x:c r="S8" s="411"/>
      <x:c r="T8" s="411"/>
      <x:c r="U8" s="411"/>
      <x:c r="V8" s="411"/>
      <x:c r="W8" s="411"/>
      <x:c r="X8" s="411"/>
      <x:c r="Y8" s="411"/>
      <x:c r="Z8" s="411"/>
      <x:c r="AA8" s="411"/>
      <x:c r="AB8" s="411"/>
      <x:c r="AC8" s="411"/>
      <x:c r="AD8" s="411"/>
      <x:c r="AE8" s="412"/>
      <x:c r="AF8" s="318"/>
      <x:c r="AG8" s="315"/>
      <x:c r="AH8" s="316"/>
      <x:c r="AI8" s="316"/>
      <x:c r="AJ8" s="316"/>
      <x:c r="AK8" s="317"/>
      <x:c r="AL8" s="299"/>
      <x:c r="AM8" s="300"/>
      <x:c r="AN8" s="300"/>
      <x:c r="AO8" s="301"/>
      <x:c r="AP8" s="302"/>
      <x:c r="AQ8" s="2"/>
      <x:c r="AR8" s="2"/>
      <x:c r="AS8" s="2"/>
      <x:c r="AT8" s="2"/>
      <x:c r="AU8" s="2"/>
      <x:c r="AV8" s="2"/>
      <x:c r="AW8" s="2"/>
      <x:c r="AX8" s="2"/>
      <x:c r="AY8" s="2"/>
      <x:c r="AZ8" s="2"/>
      <x:c r="BA8" s="2"/>
      <x:c r="BB8" s="2"/>
      <x:c r="BC8" s="2"/>
      <x:c r="BD8" s="2"/>
      <x:c r="BE8" s="2"/>
      <x:c r="BF8" s="2"/>
      <x:c r="BG8" s="2"/>
      <x:c r="BH8" s="2"/>
      <x:c r="BI8" s="2"/>
      <x:c r="BJ8" s="2"/>
      <x:c r="BK8" s="2"/>
      <x:c r="BL8" s="2"/>
      <x:c r="BM8" s="2"/>
      <x:c r="BN8" s="2"/>
      <x:c r="BO8" s="2"/>
      <x:c r="BP8" s="2"/>
      <x:c r="BQ8" s="2"/>
      <x:c r="BR8" s="2"/>
      <x:c r="BS8" s="2"/>
      <x:c r="BT8" s="2"/>
      <x:c r="BU8" s="2"/>
      <x:c r="BV8" s="2"/>
      <x:c r="BW8" s="2"/>
      <x:c r="BX8" s="2"/>
      <x:c r="BY8" s="2"/>
      <x:c r="BZ8" s="2"/>
      <x:c r="CA8" s="2"/>
      <x:c r="CB8" s="2"/>
      <x:c r="CC8" s="2"/>
      <x:c r="CD8" s="2"/>
      <x:c r="CE8" s="2"/>
      <x:c r="CF8" s="2"/>
      <x:c r="CG8" s="2"/>
      <x:c r="CH8" s="3">
        <x:v>1953</x:v>
      </x:c>
      <x:c r="CI8" s="1" t="s">
        <x:v>258</x:v>
      </x:c>
      <x:c r="CJ8" s="2">
        <x:v>8</x:v>
      </x:c>
    </x:row>
    <x:row r="9" spans="2:88" s="3" customFormat="1" ht="13.5" customHeight="1">
      <x:c r="B9" s="118" t="s">
        <x:v>45</x:v>
      </x:c>
      <x:c r="C9" s="118"/>
      <x:c r="D9" s="118"/>
      <x:c r="E9" s="118"/>
      <x:c r="F9" s="118"/>
      <x:c r="G9" s="118"/>
      <x:c r="H9" s="118"/>
      <x:c r="I9" s="118"/>
      <x:c r="J9" s="118"/>
      <x:c r="K9" s="118"/>
      <x:c r="L9" s="118"/>
      <x:c r="M9" s="118"/>
      <x:c r="N9" s="118"/>
      <x:c r="O9" s="118"/>
      <x:c r="P9" s="118"/>
      <x:c r="Q9" s="118"/>
      <x:c r="R9" s="118"/>
      <x:c r="S9" s="118"/>
      <x:c r="T9" s="118"/>
      <x:c r="U9" s="118"/>
      <x:c r="V9" s="118"/>
      <x:c r="W9" s="118"/>
      <x:c r="X9" s="118"/>
      <x:c r="Y9" s="118"/>
      <x:c r="Z9" s="118"/>
      <x:c r="AA9" s="118"/>
      <x:c r="AB9" s="118"/>
      <x:c r="AC9" s="118"/>
      <x:c r="AD9" s="118"/>
      <x:c r="AE9" s="118"/>
      <x:c r="AF9" s="118"/>
      <x:c r="AG9" s="118"/>
      <x:c r="AH9" s="118"/>
      <x:c r="AI9" s="118"/>
      <x:c r="AJ9" s="118"/>
      <x:c r="AK9" s="118"/>
      <x:c r="AL9" s="118"/>
      <x:c r="AM9" s="118"/>
      <x:c r="AN9" s="118"/>
      <x:c r="AO9" s="118"/>
      <x:c r="AP9" s="118"/>
      <x:c r="AQ9" s="2"/>
      <x:c r="AR9" s="2"/>
      <x:c r="AS9" s="2"/>
      <x:c r="AT9" s="2"/>
      <x:c r="AU9" s="2"/>
      <x:c r="AV9" s="2"/>
      <x:c r="AW9" s="2"/>
      <x:c r="AX9" s="2"/>
      <x:c r="AY9" s="2"/>
      <x:c r="AZ9" s="2"/>
      <x:c r="BA9" s="2"/>
      <x:c r="BB9" s="2"/>
      <x:c r="BC9" s="2"/>
      <x:c r="BD9" s="2"/>
      <x:c r="BE9" s="2"/>
      <x:c r="BF9" s="2"/>
      <x:c r="BG9" s="2"/>
      <x:c r="BH9" s="2"/>
      <x:c r="BI9" s="2"/>
      <x:c r="BJ9" s="2"/>
      <x:c r="BK9" s="2"/>
      <x:c r="BL9" s="2"/>
      <x:c r="BM9" s="2"/>
      <x:c r="BN9" s="2"/>
      <x:c r="BO9" s="2"/>
      <x:c r="BP9" s="2"/>
      <x:c r="BQ9" s="2"/>
      <x:c r="BR9" s="2"/>
      <x:c r="BS9" s="2"/>
      <x:c r="BT9" s="2"/>
      <x:c r="BU9" s="2"/>
      <x:c r="BV9" s="2"/>
      <x:c r="BW9" s="2"/>
      <x:c r="BX9" s="2"/>
      <x:c r="BY9" s="2"/>
      <x:c r="BZ9" s="2"/>
      <x:c r="CA9" s="2"/>
      <x:c r="CB9" s="2"/>
      <x:c r="CC9" s="2"/>
      <x:c r="CD9" s="2"/>
      <x:c r="CE9" s="2"/>
      <x:c r="CF9" s="2"/>
      <x:c r="CG9" s="2"/>
      <x:c r="CH9" s="3">
        <x:v>1954</x:v>
      </x:c>
      <x:c r="CI9" s="1" t="s">
        <x:v>240</x:v>
      </x:c>
      <x:c r="CJ9" s="2">
        <x:v>9</x:v>
      </x:c>
    </x:row>
    <x:row r="10" spans="2:88" s="3" customFormat="1" ht="13.5" customHeight="1">
      <x:c r="B10" s="119" t="s">
        <x:v>41</x:v>
      </x:c>
      <x:c r="C10" s="120"/>
      <x:c r="D10" s="120"/>
      <x:c r="E10" s="120"/>
      <x:c r="F10" s="120"/>
      <x:c r="G10" s="120"/>
      <x:c r="H10" s="120"/>
      <x:c r="I10" s="120"/>
      <x:c r="J10" s="15" t="s">
        <x:v>68</x:v>
      </x:c>
      <x:c r="K10" s="116" t="str">
        <x:f>IF(入力!C7=0,"",入力!C7)</x:f>
        <x:v/>
      </x:c>
      <x:c r="L10" s="116"/>
      <x:c r="M10" s="116"/>
      <x:c r="N10" s="116"/>
      <x:c r="O10" s="117"/>
      <x:c r="P10" s="123" t="s">
        <x:v>37</x:v>
      </x:c>
      <x:c r="Q10" s="124"/>
      <x:c r="R10" s="124"/>
      <x:c r="S10" s="124"/>
      <x:c r="T10" s="124"/>
      <x:c r="U10" s="124"/>
      <x:c r="V10" s="124"/>
      <x:c r="W10" s="124"/>
      <x:c r="X10" s="124"/>
      <x:c r="Y10" s="124"/>
      <x:c r="Z10" s="124"/>
      <x:c r="AA10" s="124"/>
      <x:c r="AB10" s="124"/>
      <x:c r="AC10" s="124"/>
      <x:c r="AD10" s="124"/>
      <x:c r="AE10" s="124"/>
      <x:c r="AF10" s="124"/>
      <x:c r="AG10" s="124"/>
      <x:c r="AH10" s="124"/>
      <x:c r="AI10" s="124"/>
      <x:c r="AJ10" s="124"/>
      <x:c r="AK10" s="124"/>
      <x:c r="AL10" s="124"/>
      <x:c r="AM10" s="124"/>
      <x:c r="AN10" s="124"/>
      <x:c r="AO10" s="124"/>
      <x:c r="AP10" s="124"/>
      <x:c r="AQ10" s="2"/>
      <x:c r="AR10" s="2"/>
      <x:c r="AS10" s="2"/>
      <x:c r="AT10" s="2"/>
      <x:c r="AU10" s="2"/>
      <x:c r="AV10" s="2"/>
      <x:c r="AW10" s="2"/>
      <x:c r="AX10" s="2"/>
      <x:c r="AY10" s="2"/>
      <x:c r="AZ10" s="2"/>
      <x:c r="BA10" s="2"/>
      <x:c r="BB10" s="2"/>
      <x:c r="BC10" s="2"/>
      <x:c r="BD10" s="2"/>
      <x:c r="BE10" s="2"/>
      <x:c r="BF10" s="2"/>
      <x:c r="BG10" s="2"/>
      <x:c r="BH10" s="2"/>
      <x:c r="BI10" s="2"/>
      <x:c r="BJ10" s="2"/>
      <x:c r="BK10" s="2"/>
      <x:c r="BL10" s="2"/>
      <x:c r="BM10" s="2"/>
      <x:c r="BN10" s="2"/>
      <x:c r="BO10" s="2"/>
      <x:c r="BP10" s="2"/>
      <x:c r="BQ10" s="2"/>
      <x:c r="BR10" s="2"/>
      <x:c r="BS10" s="2"/>
      <x:c r="BT10" s="2"/>
      <x:c r="BU10" s="2"/>
      <x:c r="BV10" s="2"/>
      <x:c r="BW10" s="2"/>
      <x:c r="BX10" s="2"/>
      <x:c r="BY10" s="2"/>
      <x:c r="BZ10" s="2"/>
      <x:c r="CA10" s="2"/>
      <x:c r="CB10" s="2"/>
      <x:c r="CC10" s="2"/>
      <x:c r="CD10" s="2"/>
      <x:c r="CE10" s="2"/>
      <x:c r="CF10" s="2"/>
      <x:c r="CG10" s="2"/>
      <x:c r="CH10" s="3">
        <x:v>1955</x:v>
      </x:c>
      <x:c r="CI10" s="1" t="s">
        <x:v>147</x:v>
      </x:c>
      <x:c r="CJ10" s="2">
        <x:v>10</x:v>
      </x:c>
    </x:row>
    <x:row r="11" spans="2:88" s="3" customFormat="1" ht="6.75" customHeight="1">
      <x:c r="B11" s="352"/>
      <x:c r="C11" s="352"/>
      <x:c r="D11" s="352"/>
      <x:c r="E11" s="352"/>
      <x:c r="F11" s="352"/>
      <x:c r="G11" s="352"/>
      <x:c r="H11" s="352"/>
      <x:c r="I11" s="352"/>
      <x:c r="J11" s="352"/>
      <x:c r="K11" s="352"/>
      <x:c r="L11" s="352"/>
      <x:c r="M11" s="352"/>
      <x:c r="N11" s="352"/>
      <x:c r="O11" s="352"/>
      <x:c r="P11" s="352"/>
      <x:c r="Q11" s="352"/>
      <x:c r="R11" s="352"/>
      <x:c r="S11" s="352"/>
      <x:c r="T11" s="352"/>
      <x:c r="U11" s="352"/>
      <x:c r="V11" s="352"/>
      <x:c r="W11" s="352"/>
      <x:c r="X11" s="352"/>
      <x:c r="Y11" s="352"/>
      <x:c r="Z11" s="352"/>
      <x:c r="AA11" s="352"/>
      <x:c r="AB11" s="352"/>
      <x:c r="AC11" s="352"/>
      <x:c r="AD11" s="352"/>
      <x:c r="AE11" s="352"/>
      <x:c r="AF11" s="352"/>
      <x:c r="AG11" s="352"/>
      <x:c r="AH11" s="352"/>
      <x:c r="AI11" s="352"/>
      <x:c r="AJ11" s="352"/>
      <x:c r="AK11" s="352"/>
      <x:c r="AL11" s="352"/>
      <x:c r="AM11" s="352"/>
      <x:c r="AN11" s="352"/>
      <x:c r="AO11" s="352"/>
      <x:c r="AP11" s="352"/>
      <x:c r="AQ11" s="2"/>
      <x:c r="AR11" s="2"/>
      <x:c r="AS11" s="2"/>
      <x:c r="AT11" s="2"/>
      <x:c r="AU11" s="2"/>
      <x:c r="AV11" s="2"/>
      <x:c r="AW11" s="2"/>
      <x:c r="AX11" s="2"/>
      <x:c r="AY11" s="2"/>
      <x:c r="AZ11" s="2"/>
      <x:c r="BA11" s="2"/>
      <x:c r="BB11" s="2"/>
      <x:c r="BC11" s="2"/>
      <x:c r="BD11" s="2"/>
      <x:c r="BE11" s="2"/>
      <x:c r="BF11" s="2"/>
      <x:c r="BG11" s="2"/>
      <x:c r="BH11" s="2"/>
      <x:c r="BI11" s="2"/>
      <x:c r="BJ11" s="2"/>
      <x:c r="BK11" s="2"/>
      <x:c r="BL11" s="2"/>
      <x:c r="BM11" s="2"/>
      <x:c r="BN11" s="2"/>
      <x:c r="BO11" s="2"/>
      <x:c r="BP11" s="2"/>
      <x:c r="BQ11" s="2"/>
      <x:c r="BR11" s="2"/>
      <x:c r="BS11" s="2"/>
      <x:c r="BT11" s="2"/>
      <x:c r="BU11" s="2"/>
      <x:c r="BV11" s="2"/>
      <x:c r="BW11" s="2"/>
      <x:c r="BX11" s="2"/>
      <x:c r="BY11" s="2"/>
      <x:c r="BZ11" s="2"/>
      <x:c r="CA11" s="2"/>
      <x:c r="CB11" s="2"/>
      <x:c r="CC11" s="2"/>
      <x:c r="CD11" s="2"/>
      <x:c r="CE11" s="2"/>
      <x:c r="CF11" s="2"/>
      <x:c r="CG11" s="2"/>
      <x:c r="CH11" s="3">
        <x:v>1956</x:v>
      </x:c>
      <x:c r="CI11" s="1" t="s">
        <x:v>158</x:v>
      </x:c>
      <x:c r="CJ11" s="2">
        <x:v>11</x:v>
      </x:c>
    </x:row>
    <x:row r="12" spans="2:88" s="3" customFormat="1" ht="13.5" customHeight="1">
      <x:c r="B12" s="413" t="s">
        <x:v>23</x:v>
      </x:c>
      <x:c r="C12" s="121" t="s">
        <x:v>226</x:v>
      </x:c>
      <x:c r="D12" s="121"/>
      <x:c r="E12" s="122"/>
      <x:c r="F12" s="404" t="str">
        <x:f>入力!C9</x:f>
        <x:v/>
      </x:c>
      <x:c r="G12" s="405"/>
      <x:c r="H12" s="405"/>
      <x:c r="I12" s="405"/>
      <x:c r="J12" s="405"/>
      <x:c r="K12" s="405"/>
      <x:c r="L12" s="405"/>
      <x:c r="M12" s="405"/>
      <x:c r="N12" s="405"/>
      <x:c r="O12" s="405"/>
      <x:c r="P12" s="405"/>
      <x:c r="Q12" s="405"/>
      <x:c r="R12" s="405"/>
      <x:c r="S12" s="405"/>
      <x:c r="T12" s="405"/>
      <x:c r="U12" s="405"/>
      <x:c r="V12" s="406"/>
      <x:c r="W12" s="291" t="s">
        <x:v>84</x:v>
      </x:c>
      <x:c r="X12" s="291"/>
      <x:c r="Y12" s="130" t="s">
        <x:v>153</x:v>
      </x:c>
      <x:c r="Z12" s="121"/>
      <x:c r="AA12" s="121"/>
      <x:c r="AB12" s="121"/>
      <x:c r="AC12" s="121"/>
      <x:c r="AD12" s="122"/>
      <x:c r="AE12" s="130" t="s">
        <x:v>87</x:v>
      </x:c>
      <x:c r="AF12" s="121"/>
      <x:c r="AG12" s="416"/>
      <x:c r="AH12" s="417"/>
      <x:c r="AI12" s="340" t="s">
        <x:v>160</x:v>
      </x:c>
      <x:c r="AJ12" s="341"/>
      <x:c r="AK12" s="341"/>
      <x:c r="AL12" s="341"/>
      <x:c r="AM12" s="341"/>
      <x:c r="AN12" s="341"/>
      <x:c r="AO12" s="341"/>
      <x:c r="AP12" s="342"/>
      <x:c r="AQ12" s="2"/>
      <x:c r="AR12" s="2"/>
      <x:c r="AS12" s="2"/>
      <x:c r="AT12" s="2"/>
      <x:c r="AU12" s="2"/>
      <x:c r="AV12" s="2"/>
      <x:c r="AW12" s="2"/>
      <x:c r="AX12" s="2"/>
      <x:c r="AY12" s="2"/>
      <x:c r="AZ12" s="2"/>
      <x:c r="BA12" s="2"/>
      <x:c r="BB12" s="2"/>
      <x:c r="BC12" s="2"/>
      <x:c r="BD12" s="2"/>
      <x:c r="BE12" s="2"/>
      <x:c r="BF12" s="2"/>
      <x:c r="BG12" s="2"/>
      <x:c r="BH12" s="2"/>
      <x:c r="BI12" s="2"/>
      <x:c r="BJ12" s="2"/>
      <x:c r="BK12" s="2"/>
      <x:c r="BL12" s="2"/>
      <x:c r="BM12" s="2"/>
      <x:c r="BN12" s="2"/>
      <x:c r="BO12" s="2"/>
      <x:c r="BP12" s="2"/>
      <x:c r="BQ12" s="2"/>
      <x:c r="BR12" s="2"/>
      <x:c r="BS12" s="2"/>
      <x:c r="BT12" s="2"/>
      <x:c r="BU12" s="2"/>
      <x:c r="BV12" s="2"/>
      <x:c r="BW12" s="2"/>
      <x:c r="BX12" s="2"/>
      <x:c r="BY12" s="2"/>
      <x:c r="BZ12" s="2"/>
      <x:c r="CA12" s="2"/>
      <x:c r="CB12" s="2"/>
      <x:c r="CC12" s="2"/>
      <x:c r="CD12" s="2"/>
      <x:c r="CE12" s="2"/>
      <x:c r="CF12" s="2"/>
      <x:c r="CG12" s="2"/>
      <x:c r="CH12" s="3">
        <x:v>1957</x:v>
      </x:c>
      <x:c r="CI12" s="1" t="s">
        <x:v>156</x:v>
      </x:c>
      <x:c r="CJ12" s="2">
        <x:v>12</x:v>
      </x:c>
    </x:row>
    <x:row r="13" spans="2:88" s="3" customFormat="1" ht="13.5" customHeight="1">
      <x:c r="B13" s="414"/>
      <x:c r="C13" s="65" t="s">
        <x:v>98</x:v>
      </x:c>
      <x:c r="D13" s="65"/>
      <x:c r="E13" s="66"/>
      <x:c r="F13" s="127" t="str">
        <x:f>入力!C8</x:f>
        <x:v/>
      </x:c>
      <x:c r="G13" s="88"/>
      <x:c r="H13" s="88"/>
      <x:c r="I13" s="88"/>
      <x:c r="J13" s="88"/>
      <x:c r="K13" s="88"/>
      <x:c r="L13" s="88"/>
      <x:c r="M13" s="88"/>
      <x:c r="N13" s="88"/>
      <x:c r="O13" s="88"/>
      <x:c r="P13" s="88"/>
      <x:c r="Q13" s="88"/>
      <x:c r="R13" s="88"/>
      <x:c r="S13" s="88"/>
      <x:c r="T13" s="88"/>
      <x:c r="U13" s="88"/>
      <x:c r="V13" s="89"/>
      <x:c r="W13" s="71" t="str">
        <x:f>入力!C10</x:f>
        <x:v/>
      </x:c>
      <x:c r="X13" s="72"/>
      <x:c r="Y13" s="79" t="str">
        <x:f>入力!C11</x:f>
        <x:v/>
      </x:c>
      <x:c r="Z13" s="80"/>
      <x:c r="AA13" s="80"/>
      <x:c r="AB13" s="65" t="s">
        <x:v>48</x:v>
      </x:c>
      <x:c r="AC13" s="239"/>
      <x:c r="AD13" s="240"/>
      <x:c r="AE13" s="346" t="str">
        <x:f>入力!C12</x:f>
        <x:v/>
      </x:c>
      <x:c r="AF13" s="347"/>
      <x:c r="AG13" s="347"/>
      <x:c r="AH13" s="343" t="s">
        <x:v>73</x:v>
      </x:c>
      <x:c r="AI13" s="322" t="str">
        <x:f>入力!C13</x:f>
        <x:v/>
      </x:c>
      <x:c r="AJ13" s="323"/>
      <x:c r="AK13" s="323"/>
      <x:c r="AL13" s="323"/>
      <x:c r="AM13" s="323"/>
      <x:c r="AN13" s="323"/>
      <x:c r="AO13" s="323"/>
      <x:c r="AP13" s="324"/>
      <x:c r="AQ13" s="2"/>
      <x:c r="AR13" s="2"/>
      <x:c r="AS13" s="2"/>
      <x:c r="AT13" s="2"/>
      <x:c r="AU13" s="2"/>
      <x:c r="AV13" s="2"/>
      <x:c r="AW13" s="2"/>
      <x:c r="AX13" s="2"/>
      <x:c r="AY13" s="2"/>
      <x:c r="AZ13" s="2"/>
      <x:c r="BA13" s="2"/>
      <x:c r="BB13" s="2"/>
      <x:c r="BC13" s="2"/>
      <x:c r="BY13" s="2"/>
      <x:c r="BZ13" s="2"/>
      <x:c r="CA13" s="2"/>
      <x:c r="CB13" s="2"/>
      <x:c r="CC13" s="2"/>
      <x:c r="CD13" s="2"/>
      <x:c r="CE13" s="2"/>
      <x:c r="CF13" s="2"/>
      <x:c r="CG13" s="2"/>
      <x:c r="CH13" s="3">
        <x:v>1958</x:v>
      </x:c>
      <x:c r="CI13" s="1" t="s">
        <x:v>168</x:v>
      </x:c>
      <x:c r="CJ13" s="2">
        <x:v>13</x:v>
      </x:c>
    </x:row>
    <x:row r="14" spans="2:88" s="3" customFormat="1" ht="13.5" customHeight="1">
      <x:c r="B14" s="414"/>
      <x:c r="C14" s="67"/>
      <x:c r="D14" s="67"/>
      <x:c r="E14" s="68"/>
      <x:c r="F14" s="128"/>
      <x:c r="G14" s="128"/>
      <x:c r="H14" s="128"/>
      <x:c r="I14" s="128"/>
      <x:c r="J14" s="128"/>
      <x:c r="K14" s="128"/>
      <x:c r="L14" s="128"/>
      <x:c r="M14" s="128"/>
      <x:c r="N14" s="128"/>
      <x:c r="O14" s="128"/>
      <x:c r="P14" s="128"/>
      <x:c r="Q14" s="128"/>
      <x:c r="R14" s="128"/>
      <x:c r="S14" s="128"/>
      <x:c r="T14" s="128"/>
      <x:c r="U14" s="128"/>
      <x:c r="V14" s="129"/>
      <x:c r="W14" s="73"/>
      <x:c r="X14" s="74"/>
      <x:c r="Y14" s="81"/>
      <x:c r="Z14" s="82"/>
      <x:c r="AA14" s="82"/>
      <x:c r="AB14" s="67"/>
      <x:c r="AC14" s="119"/>
      <x:c r="AD14" s="275"/>
      <x:c r="AE14" s="348"/>
      <x:c r="AF14" s="349"/>
      <x:c r="AG14" s="349"/>
      <x:c r="AH14" s="344"/>
      <x:c r="AI14" s="325"/>
      <x:c r="AJ14" s="326"/>
      <x:c r="AK14" s="326"/>
      <x:c r="AL14" s="326"/>
      <x:c r="AM14" s="326"/>
      <x:c r="AN14" s="326"/>
      <x:c r="AO14" s="326"/>
      <x:c r="AP14" s="327"/>
      <x:c r="AQ14" s="2"/>
      <x:c r="AR14" s="2"/>
      <x:c r="AS14" s="2"/>
      <x:c r="AT14" s="2"/>
      <x:c r="AU14" s="2"/>
      <x:c r="AV14" s="2"/>
      <x:c r="AW14" s="2"/>
      <x:c r="AX14" s="2"/>
      <x:c r="AY14" s="2"/>
      <x:c r="AZ14" s="2"/>
      <x:c r="BA14" s="2"/>
      <x:c r="BB14" s="2"/>
      <x:c r="BC14" s="2"/>
      <x:c r="BY14" s="2"/>
      <x:c r="BZ14" s="2"/>
      <x:c r="CA14" s="2"/>
      <x:c r="CB14" s="2"/>
      <x:c r="CC14" s="2"/>
      <x:c r="CD14" s="2"/>
      <x:c r="CE14" s="2"/>
      <x:c r="CF14" s="2"/>
      <x:c r="CG14" s="2"/>
      <x:c r="CH14" s="3">
        <x:v>1959</x:v>
      </x:c>
      <x:c r="CI14" s="1" t="s">
        <x:v>180</x:v>
      </x:c>
      <x:c r="CJ14" s="2">
        <x:v>14</x:v>
      </x:c>
    </x:row>
    <x:row r="15" spans="2:88" s="3" customFormat="1" ht="13.5" customHeight="1">
      <x:c r="B15" s="414"/>
      <x:c r="C15" s="69"/>
      <x:c r="D15" s="69"/>
      <x:c r="E15" s="70"/>
      <x:c r="F15" s="91"/>
      <x:c r="G15" s="91"/>
      <x:c r="H15" s="91"/>
      <x:c r="I15" s="91"/>
      <x:c r="J15" s="91"/>
      <x:c r="K15" s="91"/>
      <x:c r="L15" s="91"/>
      <x:c r="M15" s="91"/>
      <x:c r="N15" s="91"/>
      <x:c r="O15" s="91"/>
      <x:c r="P15" s="91"/>
      <x:c r="Q15" s="91"/>
      <x:c r="R15" s="91"/>
      <x:c r="S15" s="91"/>
      <x:c r="T15" s="91"/>
      <x:c r="U15" s="91"/>
      <x:c r="V15" s="92"/>
      <x:c r="W15" s="75"/>
      <x:c r="X15" s="76"/>
      <x:c r="Y15" s="77" t="str">
        <x:f>入力!D11</x:f>
        <x:v/>
      </x:c>
      <x:c r="Z15" s="78"/>
      <x:c r="AA15" s="11" t="s">
        <x:v>54</x:v>
      </x:c>
      <x:c r="AB15" s="78" t="str">
        <x:f>入力!E11</x:f>
        <x:v/>
      </x:c>
      <x:c r="AC15" s="78"/>
      <x:c r="AD15" s="12" t="s">
        <x:v>57</x:v>
      </x:c>
      <x:c r="AE15" s="350"/>
      <x:c r="AF15" s="351"/>
      <x:c r="AG15" s="351"/>
      <x:c r="AH15" s="345"/>
      <x:c r="AI15" s="328"/>
      <x:c r="AJ15" s="329"/>
      <x:c r="AK15" s="329"/>
      <x:c r="AL15" s="329"/>
      <x:c r="AM15" s="329"/>
      <x:c r="AN15" s="329"/>
      <x:c r="AO15" s="329"/>
      <x:c r="AP15" s="330"/>
      <x:c r="AQ15" s="2"/>
      <x:c r="AR15" s="2"/>
      <x:c r="AS15" s="2"/>
      <x:c r="AT15" s="2"/>
      <x:c r="AU15" s="2"/>
      <x:c r="AV15" s="2"/>
      <x:c r="AW15" s="2"/>
      <x:c r="AX15" s="2"/>
      <x:c r="AY15" s="2"/>
      <x:c r="AZ15" s="2"/>
      <x:c r="BA15" s="2"/>
      <x:c r="BB15" s="2"/>
      <x:c r="BC15" s="2"/>
      <x:c r="BY15" s="2"/>
      <x:c r="BZ15" s="2"/>
      <x:c r="CA15" s="2"/>
      <x:c r="CB15" s="2"/>
      <x:c r="CC15" s="2"/>
      <x:c r="CD15" s="2"/>
      <x:c r="CE15" s="2"/>
      <x:c r="CF15" s="2"/>
      <x:c r="CG15" s="2"/>
      <x:c r="CH15" s="3">
        <x:v>1960</x:v>
      </x:c>
      <x:c r="CI15" s="1" t="s">
        <x:v>152</x:v>
      </x:c>
      <x:c r="CJ15" s="3">
        <x:v>15</x:v>
      </x:c>
    </x:row>
    <x:row r="16" spans="2:88" s="4" customFormat="1" ht="13.5" customHeight="1">
      <x:c r="B16" s="414"/>
      <x:c r="C16" s="65" t="s">
        <x:v>102</x:v>
      </x:c>
      <x:c r="D16" s="65"/>
      <x:c r="E16" s="66"/>
      <x:c r="F16" s="29" t="s">
        <x:v>88</x:v>
      </x:c>
      <x:c r="G16" s="30" t="str">
        <x:f>入力!C14</x:f>
        <x:v/>
      </x:c>
      <x:c r="H16" s="31" t="str">
        <x:f>入力!D14</x:f>
        <x:v/>
      </x:c>
      <x:c r="I16" s="31" t="str">
        <x:f>入力!E14</x:f>
        <x:v/>
      </x:c>
      <x:c r="J16" s="31" t="str">
        <x:f>入力!F14</x:f>
        <x:v/>
      </x:c>
      <x:c r="K16" s="31" t="str">
        <x:f>入力!G14</x:f>
        <x:v/>
      </x:c>
      <x:c r="L16" s="31" t="str">
        <x:f>入力!H14</x:f>
        <x:v/>
      </x:c>
      <x:c r="M16" s="32" t="str">
        <x:f>入力!I14</x:f>
        <x:v/>
      </x:c>
      <x:c r="O16" s="83" t="s">
        <x:v>275</x:v>
      </x:c>
      <x:c r="P16" s="125"/>
      <x:c r="Q16" s="126"/>
      <x:c r="R16" s="30" t="str">
        <x:f>入力!C16</x:f>
        <x:v/>
      </x:c>
      <x:c r="S16" s="31" t="str">
        <x:f>入力!D16</x:f>
        <x:v/>
      </x:c>
      <x:c r="T16" s="31" t="str">
        <x:f>入力!E16</x:f>
        <x:v/>
      </x:c>
      <x:c r="U16" s="31" t="str">
        <x:f>入力!F16</x:f>
        <x:v/>
      </x:c>
      <x:c r="V16" s="31" t="str">
        <x:f>入力!G16</x:f>
        <x:v/>
      </x:c>
      <x:c r="W16" s="31" t="str">
        <x:f>入力!H16</x:f>
        <x:v/>
      </x:c>
      <x:c r="X16" s="31" t="str">
        <x:f>入力!I16</x:f>
        <x:v/>
      </x:c>
      <x:c r="Y16" s="31" t="str">
        <x:f>入力!J16</x:f>
        <x:v/>
      </x:c>
      <x:c r="Z16" s="31" t="str">
        <x:f>入力!K16</x:f>
        <x:v/>
      </x:c>
      <x:c r="AA16" s="31" t="str">
        <x:f>入力!L16</x:f>
        <x:v/>
      </x:c>
      <x:c r="AB16" s="32" t="str">
        <x:f>入力!M16</x:f>
        <x:v/>
      </x:c>
      <x:c r="AC16" s="83" t="s">
        <x:v>169</x:v>
      </x:c>
      <x:c r="AD16" s="84"/>
      <x:c r="AE16" s="85"/>
      <x:c r="AF16" s="30" t="str">
        <x:f>入力!C17</x:f>
        <x:v/>
      </x:c>
      <x:c r="AG16" s="31" t="str">
        <x:f>入力!D17</x:f>
        <x:v/>
      </x:c>
      <x:c r="AH16" s="31" t="str">
        <x:f>入力!E17</x:f>
        <x:v/>
      </x:c>
      <x:c r="AI16" s="31" t="str">
        <x:f>入力!F17</x:f>
        <x:v/>
      </x:c>
      <x:c r="AJ16" s="31" t="str">
        <x:f>入力!G17</x:f>
        <x:v/>
      </x:c>
      <x:c r="AK16" s="31" t="str">
        <x:f>入力!H17</x:f>
        <x:v/>
      </x:c>
      <x:c r="AL16" s="31" t="str">
        <x:f>入力!I17</x:f>
        <x:v/>
      </x:c>
      <x:c r="AM16" s="31" t="str">
        <x:f>入力!J17</x:f>
        <x:v/>
      </x:c>
      <x:c r="AN16" s="31" t="str">
        <x:f>入力!K17</x:f>
        <x:v/>
      </x:c>
      <x:c r="AO16" s="31" t="str">
        <x:f>入力!L17</x:f>
        <x:v/>
      </x:c>
      <x:c r="AP16" s="33" t="str">
        <x:f>入力!M17</x:f>
        <x:v/>
      </x:c>
      <x:c r="AQ16" s="2"/>
      <x:c r="AR16" s="2"/>
      <x:c r="AS16" s="2"/>
      <x:c r="AT16" s="2"/>
      <x:c r="AU16" s="2"/>
      <x:c r="AV16" s="2"/>
      <x:c r="AW16" s="2"/>
      <x:c r="AX16" s="2"/>
      <x:c r="AY16" s="2"/>
      <x:c r="AZ16" s="2"/>
      <x:c r="BA16" s="2"/>
      <x:c r="BB16" s="2"/>
      <x:c r="BC16" s="2"/>
      <x:c r="BY16" s="2"/>
      <x:c r="BZ16" s="2"/>
      <x:c r="CA16" s="2"/>
      <x:c r="CB16" s="2"/>
      <x:c r="CC16" s="2"/>
      <x:c r="CD16" s="2"/>
      <x:c r="CE16" s="2"/>
      <x:c r="CF16" s="2"/>
      <x:c r="CG16" s="2"/>
      <x:c r="CH16" s="3">
        <x:v>1961</x:v>
      </x:c>
      <x:c r="CI16" s="1" t="s">
        <x:v>150</x:v>
      </x:c>
      <x:c r="CJ16" s="2">
        <x:v>16</x:v>
      </x:c>
    </x:row>
    <x:row r="17" spans="2:88" s="4" customFormat="1" ht="13.5" customHeight="1">
      <x:c r="B17" s="414"/>
      <x:c r="C17" s="67"/>
      <x:c r="D17" s="67"/>
      <x:c r="E17" s="68"/>
      <x:c r="F17" s="426" t="str">
        <x:f>入力!C15</x:f>
        <x:v/>
      </x:c>
      <x:c r="G17" s="427"/>
      <x:c r="H17" s="427"/>
      <x:c r="I17" s="427"/>
      <x:c r="J17" s="427"/>
      <x:c r="K17" s="427"/>
      <x:c r="L17" s="427"/>
      <x:c r="M17" s="427"/>
      <x:c r="N17" s="427"/>
      <x:c r="O17" s="427"/>
      <x:c r="P17" s="427"/>
      <x:c r="Q17" s="427"/>
      <x:c r="R17" s="427"/>
      <x:c r="S17" s="427"/>
      <x:c r="T17" s="427"/>
      <x:c r="U17" s="427"/>
      <x:c r="V17" s="427"/>
      <x:c r="W17" s="427"/>
      <x:c r="X17" s="427"/>
      <x:c r="Y17" s="427"/>
      <x:c r="Z17" s="427"/>
      <x:c r="AA17" s="427"/>
      <x:c r="AB17" s="427"/>
      <x:c r="AC17" s="427"/>
      <x:c r="AD17" s="427"/>
      <x:c r="AE17" s="427"/>
      <x:c r="AF17" s="427"/>
      <x:c r="AG17" s="427"/>
      <x:c r="AH17" s="427"/>
      <x:c r="AI17" s="427"/>
      <x:c r="AJ17" s="427"/>
      <x:c r="AK17" s="427"/>
      <x:c r="AL17" s="427"/>
      <x:c r="AM17" s="427"/>
      <x:c r="AN17" s="427"/>
      <x:c r="AO17" s="427"/>
      <x:c r="AP17" s="428"/>
      <x:c r="AQ17" s="2"/>
      <x:c r="AR17" s="2"/>
      <x:c r="AS17" s="2"/>
      <x:c r="AT17" s="2"/>
      <x:c r="AU17" s="2"/>
      <x:c r="AV17" s="2"/>
      <x:c r="AW17" s="2"/>
      <x:c r="AX17" s="2"/>
      <x:c r="AY17" s="2"/>
      <x:c r="AZ17" s="2"/>
      <x:c r="BA17" s="2"/>
      <x:c r="BB17" s="2"/>
      <x:c r="BC17" s="2"/>
      <x:c r="BY17" s="2"/>
      <x:c r="BZ17" s="2"/>
      <x:c r="CA17" s="2"/>
      <x:c r="CB17" s="2"/>
      <x:c r="CC17" s="2"/>
      <x:c r="CD17" s="2"/>
      <x:c r="CE17" s="2"/>
      <x:c r="CF17" s="2"/>
      <x:c r="CG17" s="2"/>
      <x:c r="CH17" s="3">
        <x:v>1962</x:v>
      </x:c>
      <x:c r="CI17" s="1" t="s">
        <x:v>202</x:v>
      </x:c>
      <x:c r="CJ17" s="2">
        <x:v>17</x:v>
      </x:c>
    </x:row>
    <x:row r="18" spans="2:88" s="3" customFormat="1" ht="13.5" customHeight="1">
      <x:c r="B18" s="414"/>
      <x:c r="C18" s="67"/>
      <x:c r="D18" s="67"/>
      <x:c r="E18" s="68"/>
      <x:c r="F18" s="427"/>
      <x:c r="G18" s="427"/>
      <x:c r="H18" s="427"/>
      <x:c r="I18" s="427"/>
      <x:c r="J18" s="427"/>
      <x:c r="K18" s="427"/>
      <x:c r="L18" s="427"/>
      <x:c r="M18" s="427"/>
      <x:c r="N18" s="427"/>
      <x:c r="O18" s="427"/>
      <x:c r="P18" s="427"/>
      <x:c r="Q18" s="427"/>
      <x:c r="R18" s="427"/>
      <x:c r="S18" s="427"/>
      <x:c r="T18" s="427"/>
      <x:c r="U18" s="427"/>
      <x:c r="V18" s="427"/>
      <x:c r="W18" s="427"/>
      <x:c r="X18" s="427"/>
      <x:c r="Y18" s="427"/>
      <x:c r="Z18" s="427"/>
      <x:c r="AA18" s="427"/>
      <x:c r="AB18" s="427"/>
      <x:c r="AC18" s="427"/>
      <x:c r="AD18" s="427"/>
      <x:c r="AE18" s="427"/>
      <x:c r="AF18" s="427"/>
      <x:c r="AG18" s="427"/>
      <x:c r="AH18" s="427"/>
      <x:c r="AI18" s="427"/>
      <x:c r="AJ18" s="427"/>
      <x:c r="AK18" s="427"/>
      <x:c r="AL18" s="427"/>
      <x:c r="AM18" s="427"/>
      <x:c r="AN18" s="427"/>
      <x:c r="AO18" s="427"/>
      <x:c r="AP18" s="428"/>
      <x:c r="AQ18" s="2"/>
      <x:c r="AR18" s="2"/>
      <x:c r="AS18" s="2"/>
      <x:c r="AT18" s="2"/>
      <x:c r="AU18" s="2"/>
      <x:c r="AV18" s="2"/>
      <x:c r="AW18" s="2"/>
      <x:c r="AX18" s="2"/>
      <x:c r="AY18" s="2"/>
      <x:c r="AZ18" s="2"/>
      <x:c r="BA18" s="2"/>
      <x:c r="BB18" s="2"/>
      <x:c r="BC18" s="2"/>
      <x:c r="BY18" s="2"/>
      <x:c r="BZ18" s="2"/>
      <x:c r="CA18" s="2"/>
      <x:c r="CB18" s="2"/>
      <x:c r="CC18" s="2"/>
      <x:c r="CD18" s="2"/>
      <x:c r="CE18" s="2"/>
      <x:c r="CF18" s="2"/>
      <x:c r="CG18" s="2"/>
      <x:c r="CH18" s="3">
        <x:v>1963</x:v>
      </x:c>
      <x:c r="CI18" s="1" t="s">
        <x:v>251</x:v>
      </x:c>
      <x:c r="CJ18" s="3">
        <x:v>18</x:v>
      </x:c>
    </x:row>
    <x:row r="19" spans="2:88" s="3" customFormat="1" ht="13.5" customHeight="1">
      <x:c r="B19" s="34" t="s">
        <x:v>80</x:v>
      </x:c>
      <x:c r="C19" s="69"/>
      <x:c r="D19" s="69"/>
      <x:c r="E19" s="70"/>
      <x:c r="F19" s="63"/>
      <x:c r="G19" s="63"/>
      <x:c r="H19" s="63"/>
      <x:c r="I19" s="63"/>
      <x:c r="J19" s="63"/>
      <x:c r="K19" s="63"/>
      <x:c r="L19" s="63"/>
      <x:c r="M19" s="63"/>
      <x:c r="N19" s="63"/>
      <x:c r="O19" s="63"/>
      <x:c r="P19" s="63"/>
      <x:c r="Q19" s="63"/>
      <x:c r="R19" s="63"/>
      <x:c r="S19" s="63"/>
      <x:c r="T19" s="63"/>
      <x:c r="U19" s="63"/>
      <x:c r="V19" s="63"/>
      <x:c r="W19" s="63"/>
      <x:c r="X19" s="63"/>
      <x:c r="Y19" s="63"/>
      <x:c r="Z19" s="63"/>
      <x:c r="AA19" s="63"/>
      <x:c r="AB19" s="63"/>
      <x:c r="AC19" s="63"/>
      <x:c r="AD19" s="63"/>
      <x:c r="AE19" s="63"/>
      <x:c r="AF19" s="63"/>
      <x:c r="AG19" s="63"/>
      <x:c r="AH19" s="63"/>
      <x:c r="AI19" s="63"/>
      <x:c r="AJ19" s="63"/>
      <x:c r="AK19" s="63"/>
      <x:c r="AL19" s="63"/>
      <x:c r="AM19" s="63"/>
      <x:c r="AN19" s="63"/>
      <x:c r="AO19" s="63"/>
      <x:c r="AP19" s="362"/>
      <x:c r="AQ19" s="2"/>
      <x:c r="AR19" s="2"/>
      <x:c r="AS19" s="2"/>
      <x:c r="AT19" s="2"/>
      <x:c r="AU19" s="2"/>
      <x:c r="AV19" s="2"/>
      <x:c r="AW19" s="2"/>
      <x:c r="AX19" s="2"/>
      <x:c r="AY19" s="2"/>
      <x:c r="AZ19" s="2"/>
      <x:c r="BA19" s="2"/>
      <x:c r="BB19" s="2"/>
      <x:c r="BC19" s="2"/>
      <x:c r="BY19" s="2"/>
      <x:c r="BZ19" s="2"/>
      <x:c r="CA19" s="2"/>
      <x:c r="CB19" s="2"/>
      <x:c r="CC19" s="2"/>
      <x:c r="CD19" s="2"/>
      <x:c r="CE19" s="2"/>
      <x:c r="CF19" s="2"/>
      <x:c r="CG19" s="2"/>
      <x:c r="CH19" s="3">
        <x:v>1964</x:v>
      </x:c>
      <x:c r="CI19" s="1" t="s">
        <x:v>164</x:v>
      </x:c>
      <x:c r="CJ19" s="2">
        <x:v>19</x:v>
      </x:c>
    </x:row>
    <x:row r="20" spans="2:88" s="3" customFormat="1" ht="13.5" customHeight="1">
      <x:c r="B20" s="415" t="s">
        <x:v>31</x:v>
      </x:c>
      <x:c r="C20" s="133" t="s">
        <x:v>145</x:v>
      </x:c>
      <x:c r="D20" s="133"/>
      <x:c r="E20" s="134"/>
      <x:c r="F20" s="418" t="s">
        <x:v>59</x:v>
      </x:c>
      <x:c r="G20" s="422"/>
      <x:c r="H20" s="278" t="s">
        <x:v>97</x:v>
      </x:c>
      <x:c r="I20" s="279"/>
      <x:c r="J20" s="279"/>
      <x:c r="K20" s="279"/>
      <x:c r="L20" s="279"/>
      <x:c r="M20" s="279"/>
      <x:c r="N20" s="279"/>
      <x:c r="O20" s="279"/>
      <x:c r="P20" s="279"/>
      <x:c r="Q20" s="279"/>
      <x:c r="R20" s="279"/>
      <x:c r="S20" s="279"/>
      <x:c r="T20" s="279"/>
      <x:c r="U20" s="279"/>
      <x:c r="V20" s="279"/>
      <x:c r="W20" s="279"/>
      <x:c r="X20" s="279"/>
      <x:c r="Y20" s="279"/>
      <x:c r="Z20" s="279"/>
      <x:c r="AA20" s="279"/>
      <x:c r="AB20" s="279"/>
      <x:c r="AC20" s="279"/>
      <x:c r="AD20" s="279"/>
      <x:c r="AE20" s="279"/>
      <x:c r="AF20" s="418" t="s">
        <x:v>232</x:v>
      </x:c>
      <x:c r="AG20" s="220"/>
      <x:c r="AH20" s="220"/>
      <x:c r="AI20" s="220"/>
      <x:c r="AJ20" s="220"/>
      <x:c r="AK20" s="220"/>
      <x:c r="AL20" s="220"/>
      <x:c r="AM20" s="220"/>
      <x:c r="AN20" s="220"/>
      <x:c r="AO20" s="220"/>
      <x:c r="AP20" s="419"/>
      <x:c r="AQ20" s="2"/>
      <x:c r="AR20" s="2"/>
      <x:c r="AS20" s="2"/>
      <x:c r="AT20" s="2"/>
      <x:c r="AU20" s="2"/>
      <x:c r="AV20" s="2"/>
      <x:c r="AW20" s="2"/>
      <x:c r="AX20" s="2"/>
      <x:c r="AY20" s="2"/>
      <x:c r="AZ20" s="2"/>
      <x:c r="BA20" s="2"/>
      <x:c r="BB20" s="2"/>
      <x:c r="BC20" s="2"/>
      <x:c r="BY20" s="2"/>
      <x:c r="BZ20" s="2"/>
      <x:c r="CA20" s="2"/>
      <x:c r="CB20" s="2"/>
      <x:c r="CC20" s="2"/>
      <x:c r="CD20" s="2"/>
      <x:c r="CE20" s="2"/>
      <x:c r="CF20" s="2"/>
      <x:c r="CG20" s="2"/>
      <x:c r="CH20" s="3">
        <x:v>1965</x:v>
      </x:c>
      <x:c r="CI20" s="1" t="s">
        <x:v>184</x:v>
      </x:c>
      <x:c r="CJ20" s="2">
        <x:v>20</x:v>
      </x:c>
    </x:row>
    <x:row r="21" spans="2:88" s="3" customFormat="1" ht="13.5" customHeight="1">
      <x:c r="B21" s="415"/>
      <x:c r="C21" s="135"/>
      <x:c r="D21" s="135"/>
      <x:c r="E21" s="136"/>
      <x:c r="F21" s="334" t="str">
        <x:f>入力!C18</x:f>
        <x:v/>
      </x:c>
      <x:c r="G21" s="110"/>
      <x:c r="H21" s="115" t="str">
        <x:f>入力!C19</x:f>
        <x:v/>
      </x:c>
      <x:c r="I21" s="115"/>
      <x:c r="J21" s="115" t="str">
        <x:f>入力!D19</x:f>
        <x:v/>
      </x:c>
      <x:c r="K21" s="115"/>
      <x:c r="L21" s="115" t="str">
        <x:f>入力!E19</x:f>
        <x:v/>
      </x:c>
      <x:c r="M21" s="115"/>
      <x:c r="N21" s="115" t="str">
        <x:f>入力!F19</x:f>
        <x:v/>
      </x:c>
      <x:c r="O21" s="115"/>
      <x:c r="P21" s="115" t="str">
        <x:f>入力!G19</x:f>
        <x:v/>
      </x:c>
      <x:c r="Q21" s="115"/>
      <x:c r="R21" s="115" t="str">
        <x:f>入力!H19</x:f>
        <x:v/>
      </x:c>
      <x:c r="S21" s="115"/>
      <x:c r="T21" s="115" t="str">
        <x:f>入力!I19</x:f>
        <x:v/>
      </x:c>
      <x:c r="U21" s="115"/>
      <x:c r="V21" s="115" t="str">
        <x:f>入力!J19</x:f>
        <x:v/>
      </x:c>
      <x:c r="W21" s="115"/>
      <x:c r="X21" s="115" t="str">
        <x:f>入力!K19</x:f>
        <x:v/>
      </x:c>
      <x:c r="Y21" s="115"/>
      <x:c r="Z21" s="115" t="str">
        <x:f>入力!L19</x:f>
        <x:v/>
      </x:c>
      <x:c r="AA21" s="115"/>
      <x:c r="AB21" s="115" t="str">
        <x:f>入力!M19</x:f>
        <x:v/>
      </x:c>
      <x:c r="AC21" s="115"/>
      <x:c r="AD21" s="115" t="str">
        <x:f>入力!N19</x:f>
        <x:v/>
      </x:c>
      <x:c r="AE21" s="115"/>
      <x:c r="AF21" s="83" t="str">
        <x:f>IF(AK21="","未加入","加入済")</x:f>
        <x:v>未加入</x:v>
      </x:c>
      <x:c r="AG21" s="84"/>
      <x:c r="AH21" s="84"/>
      <x:c r="AI21" s="84"/>
      <x:c r="AJ21" s="85"/>
      <x:c r="AK21" s="331" t="str">
        <x:f>入力!C27</x:f>
        <x:v/>
      </x:c>
      <x:c r="AL21" s="332"/>
      <x:c r="AM21" s="332"/>
      <x:c r="AN21" s="332"/>
      <x:c r="AO21" s="332"/>
      <x:c r="AP21" s="333"/>
      <x:c r="AQ21" s="2"/>
      <x:c r="AR21" s="2"/>
      <x:c r="AS21" s="2"/>
      <x:c r="AT21" s="2"/>
      <x:c r="AU21" s="2"/>
      <x:c r="AV21" s="2"/>
      <x:c r="AW21" s="2"/>
      <x:c r="AX21" s="2"/>
      <x:c r="AY21" s="2"/>
      <x:c r="AZ21" s="2"/>
      <x:c r="BA21" s="2"/>
      <x:c r="BB21" s="2"/>
      <x:c r="BC21" s="2"/>
      <x:c r="BY21" s="2"/>
      <x:c r="BZ21" s="2"/>
      <x:c r="CA21" s="2"/>
      <x:c r="CB21" s="2"/>
      <x:c r="CC21" s="2"/>
      <x:c r="CD21" s="2"/>
      <x:c r="CE21" s="2"/>
      <x:c r="CF21" s="2"/>
      <x:c r="CG21" s="2"/>
      <x:c r="CH21" s="3">
        <x:v>1966</x:v>
      </x:c>
      <x:c r="CI21" s="1" t="s">
        <x:v>245</x:v>
      </x:c>
      <x:c r="CJ21" s="3">
        <x:v>21</x:v>
      </x:c>
    </x:row>
    <x:row r="22" spans="2:88" s="3" customFormat="1" ht="13.5" customHeight="1">
      <x:c r="B22" s="415"/>
      <x:c r="C22" s="135"/>
      <x:c r="D22" s="135"/>
      <x:c r="E22" s="136"/>
      <x:c r="F22" s="423"/>
      <x:c r="G22" s="424"/>
      <x:c r="H22" s="115"/>
      <x:c r="I22" s="115"/>
      <x:c r="J22" s="115"/>
      <x:c r="K22" s="115"/>
      <x:c r="L22" s="115"/>
      <x:c r="M22" s="115"/>
      <x:c r="N22" s="115"/>
      <x:c r="O22" s="115"/>
      <x:c r="P22" s="115"/>
      <x:c r="Q22" s="115"/>
      <x:c r="R22" s="115"/>
      <x:c r="S22" s="115"/>
      <x:c r="T22" s="115"/>
      <x:c r="U22" s="115"/>
      <x:c r="V22" s="115"/>
      <x:c r="W22" s="115"/>
      <x:c r="X22" s="115"/>
      <x:c r="Y22" s="115"/>
      <x:c r="Z22" s="115"/>
      <x:c r="AA22" s="115"/>
      <x:c r="AB22" s="115"/>
      <x:c r="AC22" s="115"/>
      <x:c r="AD22" s="115"/>
      <x:c r="AE22" s="115"/>
      <x:c r="AF22" s="97" t="s">
        <x:v>218</x:v>
      </x:c>
      <x:c r="AG22" s="106"/>
      <x:c r="AH22" s="205"/>
      <x:c r="AI22" s="334" t="str">
        <x:f>入力!C28</x:f>
        <x:v/>
      </x:c>
      <x:c r="AJ22" s="335"/>
      <x:c r="AK22" s="109"/>
      <x:c r="AL22" s="109"/>
      <x:c r="AM22" s="109"/>
      <x:c r="AN22" s="109"/>
      <x:c r="AO22" s="109"/>
      <x:c r="AP22" s="336"/>
      <x:c r="AQ22" s="2"/>
      <x:c r="AR22" s="2"/>
      <x:c r="AS22" s="2"/>
      <x:c r="AT22" s="2"/>
      <x:c r="AU22" s="2"/>
      <x:c r="AV22" s="2"/>
      <x:c r="AW22" s="2"/>
      <x:c r="AX22" s="2"/>
      <x:c r="AY22" s="2"/>
      <x:c r="AZ22" s="2"/>
      <x:c r="BA22" s="2"/>
      <x:c r="BB22" s="2"/>
      <x:c r="BC22" s="2"/>
      <x:c r="BY22" s="2"/>
      <x:c r="BZ22" s="2"/>
      <x:c r="CA22" s="2"/>
      <x:c r="CB22" s="2"/>
      <x:c r="CC22" s="2"/>
      <x:c r="CD22" s="2"/>
      <x:c r="CE22" s="2"/>
      <x:c r="CF22" s="2"/>
      <x:c r="CG22" s="2"/>
      <x:c r="CH22" s="3">
        <x:v>1967</x:v>
      </x:c>
      <x:c r="CI22" s="1" t="s">
        <x:v>172</x:v>
      </x:c>
      <x:c r="CJ22" s="2">
        <x:v>22</x:v>
      </x:c>
    </x:row>
    <x:row r="23" spans="2:88" s="3" customFormat="1" ht="13.5" customHeight="1">
      <x:c r="B23" s="415"/>
      <x:c r="C23" s="137"/>
      <x:c r="D23" s="137"/>
      <x:c r="E23" s="138"/>
      <x:c r="F23" s="425"/>
      <x:c r="G23" s="113"/>
      <x:c r="H23" s="203" t="s">
        <x:v>61</x:v>
      </x:c>
      <x:c r="I23" s="204"/>
      <x:c r="J23" s="84" t="str">
        <x:f>入力!C20</x:f>
        <x:v/>
      </x:c>
      <x:c r="K23" s="84"/>
      <x:c r="L23" s="84"/>
      <x:c r="M23" s="8" t="s">
        <x:v>48</x:v>
      </x:c>
      <x:c r="N23" s="132" t="str">
        <x:f>入力!D20</x:f>
        <x:v/>
      </x:c>
      <x:c r="O23" s="132"/>
      <x:c r="P23" s="132"/>
      <x:c r="Q23" s="13" t="s">
        <x:v>63</x:v>
      </x:c>
      <x:c r="R23" s="114" t="s">
        <x:v>62</x:v>
      </x:c>
      <x:c r="S23" s="114"/>
      <x:c r="T23" s="131" t="str">
        <x:f>入力!C21</x:f>
        <x:v/>
      </x:c>
      <x:c r="U23" s="132"/>
      <x:c r="V23" s="132"/>
      <x:c r="W23" s="8" t="s">
        <x:v>48</x:v>
      </x:c>
      <x:c r="X23" s="132" t="str">
        <x:f>入力!D21</x:f>
        <x:v/>
      </x:c>
      <x:c r="Y23" s="132"/>
      <x:c r="Z23" s="132"/>
      <x:c r="AA23" s="8" t="s">
        <x:v>54</x:v>
      </x:c>
      <x:c r="AB23" s="132" t="str">
        <x:f>入力!E21</x:f>
        <x:v/>
      </x:c>
      <x:c r="AC23" s="132"/>
      <x:c r="AD23" s="132"/>
      <x:c r="AE23" s="9" t="s">
        <x:v>57</x:v>
      </x:c>
      <x:c r="AF23" s="206"/>
      <x:c r="AG23" s="107"/>
      <x:c r="AH23" s="207"/>
      <x:c r="AI23" s="337"/>
      <x:c r="AJ23" s="338"/>
      <x:c r="AK23" s="112"/>
      <x:c r="AL23" s="112"/>
      <x:c r="AM23" s="112"/>
      <x:c r="AN23" s="112"/>
      <x:c r="AO23" s="112"/>
      <x:c r="AP23" s="339"/>
      <x:c r="AQ23" s="2"/>
      <x:c r="AR23" s="2"/>
      <x:c r="AS23" s="2"/>
      <x:c r="AT23" s="2"/>
      <x:c r="AU23" s="2"/>
      <x:c r="AV23" s="2"/>
      <x:c r="AW23" s="2"/>
      <x:c r="AX23" s="2"/>
      <x:c r="AY23" s="2"/>
      <x:c r="AZ23" s="2"/>
      <x:c r="BA23" s="2"/>
      <x:c r="BB23" s="2"/>
      <x:c r="BC23" s="2"/>
      <x:c r="BY23" s="2"/>
      <x:c r="BZ23" s="2"/>
      <x:c r="CA23" s="2"/>
      <x:c r="CB23" s="2"/>
      <x:c r="CC23" s="2"/>
      <x:c r="CD23" s="2"/>
      <x:c r="CE23" s="2"/>
      <x:c r="CF23" s="2"/>
      <x:c r="CG23" s="2"/>
      <x:c r="CH23" s="3">
        <x:v>1968</x:v>
      </x:c>
      <x:c r="CI23" s="1" t="s">
        <x:v>166</x:v>
      </x:c>
      <x:c r="CJ23" s="2">
        <x:v>23</x:v>
      </x:c>
    </x:row>
    <x:row r="24" spans="2:88" s="3" customFormat="1" ht="13.5" customHeight="1">
      <x:c r="B24" s="415"/>
      <x:c r="C24" s="133" t="s">
        <x:v>29</x:v>
      </x:c>
      <x:c r="D24" s="216"/>
      <x:c r="E24" s="216"/>
      <x:c r="F24" s="418" t="s">
        <x:v>59</x:v>
      </x:c>
      <x:c r="G24" s="429"/>
      <x:c r="H24" s="429"/>
      <x:c r="I24" s="429"/>
      <x:c r="J24" s="429"/>
      <x:c r="K24" s="429"/>
      <x:c r="L24" s="429"/>
      <x:c r="M24" s="429"/>
      <x:c r="N24" s="429"/>
      <x:c r="O24" s="429"/>
      <x:c r="P24" s="429"/>
      <x:c r="Q24" s="429"/>
      <x:c r="R24" s="171"/>
      <x:c r="S24" s="278" t="s">
        <x:v>97</x:v>
      </x:c>
      <x:c r="T24" s="279"/>
      <x:c r="U24" s="279"/>
      <x:c r="V24" s="279"/>
      <x:c r="W24" s="279"/>
      <x:c r="X24" s="279"/>
      <x:c r="Y24" s="279"/>
      <x:c r="Z24" s="279"/>
      <x:c r="AA24" s="279"/>
      <x:c r="AB24" s="279"/>
      <x:c r="AC24" s="279"/>
      <x:c r="AD24" s="279"/>
      <x:c r="AE24" s="279"/>
      <x:c r="AF24" s="279"/>
      <x:c r="AG24" s="279"/>
      <x:c r="AH24" s="279"/>
      <x:c r="AI24" s="279"/>
      <x:c r="AJ24" s="279"/>
      <x:c r="AK24" s="279"/>
      <x:c r="AL24" s="279"/>
      <x:c r="AM24" s="279"/>
      <x:c r="AN24" s="279"/>
      <x:c r="AO24" s="279"/>
      <x:c r="AP24" s="280"/>
      <x:c r="AQ24" s="2"/>
      <x:c r="AR24" s="2"/>
      <x:c r="AS24" s="2"/>
      <x:c r="AT24" s="2"/>
      <x:c r="AU24" s="2"/>
      <x:c r="AV24" s="2"/>
      <x:c r="AW24" s="2"/>
      <x:c r="AX24" s="2"/>
      <x:c r="AY24" s="2"/>
      <x:c r="AZ24" s="2"/>
      <x:c r="BA24" s="2"/>
      <x:c r="BB24" s="2"/>
      <x:c r="BC24" s="2"/>
      <x:c r="BY24" s="2"/>
      <x:c r="BZ24" s="2"/>
      <x:c r="CA24" s="2"/>
      <x:c r="CB24" s="2"/>
      <x:c r="CC24" s="2"/>
      <x:c r="CD24" s="2"/>
      <x:c r="CE24" s="2"/>
      <x:c r="CF24" s="2"/>
      <x:c r="CG24" s="2"/>
      <x:c r="CH24" s="3">
        <x:v>1969</x:v>
      </x:c>
      <x:c r="CI24" s="1" t="s">
        <x:v>188</x:v>
      </x:c>
      <x:c r="CJ24" s="3">
        <x:v>24</x:v>
      </x:c>
    </x:row>
    <x:row r="25" spans="2:88" s="3" customFormat="1" ht="13.5" customHeight="1">
      <x:c r="B25" s="420" t="s">
        <x:v>107</x:v>
      </x:c>
      <x:c r="C25" s="217"/>
      <x:c r="D25" s="217"/>
      <x:c r="E25" s="217"/>
      <x:c r="F25" s="430" t="str">
        <x:f>入力!C22</x:f>
        <x:v/>
      </x:c>
      <x:c r="G25" s="431"/>
      <x:c r="H25" s="431"/>
      <x:c r="I25" s="431"/>
      <x:c r="J25" s="431"/>
      <x:c r="K25" s="431"/>
      <x:c r="L25" s="431"/>
      <x:c r="M25" s="431"/>
      <x:c r="N25" s="431"/>
      <x:c r="O25" s="432"/>
      <x:c r="P25" s="432"/>
      <x:c r="Q25" s="432"/>
      <x:c r="R25" s="433"/>
      <x:c r="S25" s="219" t="str">
        <x:f>入力!C23</x:f>
        <x:v/>
      </x:c>
      <x:c r="T25" s="86"/>
      <x:c r="U25" s="86" t="str">
        <x:f>入力!D23</x:f>
        <x:v/>
      </x:c>
      <x:c r="V25" s="86"/>
      <x:c r="W25" s="86" t="str">
        <x:f>入力!E23</x:f>
        <x:v/>
      </x:c>
      <x:c r="X25" s="86"/>
      <x:c r="Y25" s="86" t="str">
        <x:f>入力!F23</x:f>
        <x:v/>
      </x:c>
      <x:c r="Z25" s="86"/>
      <x:c r="AA25" s="86" t="str">
        <x:f>入力!G23</x:f>
        <x:v/>
      </x:c>
      <x:c r="AB25" s="86"/>
      <x:c r="AC25" s="86" t="str">
        <x:f>入力!H23</x:f>
        <x:v/>
      </x:c>
      <x:c r="AD25" s="86"/>
      <x:c r="AE25" s="86" t="str">
        <x:f>入力!I23</x:f>
        <x:v/>
      </x:c>
      <x:c r="AF25" s="86"/>
      <x:c r="AG25" s="86" t="str">
        <x:f>入力!J23</x:f>
        <x:v/>
      </x:c>
      <x:c r="AH25" s="86"/>
      <x:c r="AI25" s="86" t="str">
        <x:f>入力!K23</x:f>
        <x:v/>
      </x:c>
      <x:c r="AJ25" s="86"/>
      <x:c r="AK25" s="86" t="str">
        <x:f>入力!L23</x:f>
        <x:v/>
      </x:c>
      <x:c r="AL25" s="86"/>
      <x:c r="AM25" s="86" t="str">
        <x:f>入力!M23</x:f>
        <x:v/>
      </x:c>
      <x:c r="AN25" s="86"/>
      <x:c r="AO25" s="86" t="str">
        <x:f>入力!N23</x:f>
        <x:v/>
      </x:c>
      <x:c r="AP25" s="277"/>
      <x:c r="AQ25" s="2"/>
      <x:c r="AR25" s="2"/>
      <x:c r="AS25" s="2"/>
      <x:c r="AT25" s="2"/>
      <x:c r="AU25" s="2"/>
      <x:c r="AV25" s="2"/>
      <x:c r="AW25" s="2"/>
      <x:c r="AX25" s="2"/>
      <x:c r="AY25" s="2"/>
      <x:c r="AZ25" s="2"/>
      <x:c r="BA25" s="2"/>
      <x:c r="BB25" s="2"/>
      <x:c r="BC25" s="2"/>
      <x:c r="BY25" s="2"/>
      <x:c r="BZ25" s="2"/>
      <x:c r="CA25" s="2"/>
      <x:c r="CB25" s="2"/>
      <x:c r="CC25" s="2"/>
      <x:c r="CD25" s="2"/>
      <x:c r="CE25" s="2"/>
      <x:c r="CF25" s="2"/>
      <x:c r="CG25" s="2"/>
      <x:c r="CH25" s="3">
        <x:v>1970</x:v>
      </x:c>
      <x:c r="CI25" s="1" t="s">
        <x:v>176</x:v>
      </x:c>
      <x:c r="CJ25" s="2">
        <x:v>25</x:v>
      </x:c>
    </x:row>
    <x:row r="26" spans="2:88" s="3" customFormat="1" ht="13.5" customHeight="1">
      <x:c r="B26" s="421"/>
      <x:c r="C26" s="218"/>
      <x:c r="D26" s="218"/>
      <x:c r="E26" s="218"/>
      <x:c r="F26" s="434"/>
      <x:c r="G26" s="435"/>
      <x:c r="H26" s="435"/>
      <x:c r="I26" s="435"/>
      <x:c r="J26" s="435"/>
      <x:c r="K26" s="435"/>
      <x:c r="L26" s="435"/>
      <x:c r="M26" s="435"/>
      <x:c r="N26" s="435"/>
      <x:c r="O26" s="436"/>
      <x:c r="P26" s="436"/>
      <x:c r="Q26" s="436"/>
      <x:c r="R26" s="437"/>
      <x:c r="S26" s="219"/>
      <x:c r="T26" s="86"/>
      <x:c r="U26" s="86"/>
      <x:c r="V26" s="86"/>
      <x:c r="W26" s="86"/>
      <x:c r="X26" s="86"/>
      <x:c r="Y26" s="86"/>
      <x:c r="Z26" s="86"/>
      <x:c r="AA26" s="86"/>
      <x:c r="AB26" s="86"/>
      <x:c r="AC26" s="86"/>
      <x:c r="AD26" s="86"/>
      <x:c r="AE26" s="86"/>
      <x:c r="AF26" s="86"/>
      <x:c r="AG26" s="86"/>
      <x:c r="AH26" s="86"/>
      <x:c r="AI26" s="86"/>
      <x:c r="AJ26" s="86"/>
      <x:c r="AK26" s="86"/>
      <x:c r="AL26" s="86"/>
      <x:c r="AM26" s="86"/>
      <x:c r="AN26" s="86"/>
      <x:c r="AO26" s="86"/>
      <x:c r="AP26" s="277"/>
      <x:c r="AQ26" s="2"/>
      <x:c r="AR26" s="2"/>
      <x:c r="AS26" s="2"/>
      <x:c r="AT26" s="2"/>
      <x:c r="AU26" s="2"/>
      <x:c r="AV26" s="2"/>
      <x:c r="AW26" s="2"/>
      <x:c r="AX26" s="2"/>
      <x:c r="AY26" s="2"/>
      <x:c r="AZ26" s="2"/>
      <x:c r="BA26" s="2"/>
      <x:c r="BB26" s="2"/>
      <x:c r="BC26" s="2"/>
      <x:c r="BY26" s="2"/>
      <x:c r="BZ26" s="2"/>
      <x:c r="CA26" s="2"/>
      <x:c r="CB26" s="2"/>
      <x:c r="CC26" s="2"/>
      <x:c r="CD26" s="2"/>
      <x:c r="CE26" s="2"/>
      <x:c r="CF26" s="2"/>
      <x:c r="CG26" s="2"/>
      <x:c r="CH26" s="3">
        <x:v>1971</x:v>
      </x:c>
      <x:c r="CI26" s="1" t="s">
        <x:v>175</x:v>
      </x:c>
      <x:c r="CJ26" s="2">
        <x:v>26</x:v>
      </x:c>
    </x:row>
    <x:row r="27" spans="2:88" s="3" customFormat="1" ht="13.5" customHeight="1">
      <x:c r="B27" s="108" t="s">
        <x:v>236</x:v>
      </x:c>
      <x:c r="C27" s="109"/>
      <x:c r="D27" s="109"/>
      <x:c r="E27" s="110"/>
      <x:c r="F27" s="87" t="str">
        <x:f>入力!C24</x:f>
        <x:v/>
      </x:c>
      <x:c r="G27" s="88"/>
      <x:c r="H27" s="88"/>
      <x:c r="I27" s="88"/>
      <x:c r="J27" s="88"/>
      <x:c r="K27" s="88"/>
      <x:c r="L27" s="89"/>
      <x:c r="M27" s="290" t="s">
        <x:v>139</x:v>
      </x:c>
      <x:c r="N27" s="84"/>
      <x:c r="O27" s="84"/>
      <x:c r="P27" s="84"/>
      <x:c r="Q27" s="84"/>
      <x:c r="R27" s="84"/>
      <x:c r="S27" s="84"/>
      <x:c r="T27" s="85"/>
      <x:c r="U27" s="368" t="s">
        <x:v>225</x:v>
      </x:c>
      <x:c r="V27" s="369"/>
      <x:c r="W27" s="368" t="str">
        <x:f>入力!C29</x:f>
        <x:v/>
      </x:c>
      <x:c r="X27" s="375"/>
      <x:c r="Y27" s="93">
        <x:v>1</x:v>
      </x:c>
      <x:c r="Z27" s="210" t="str">
        <x:f>入力!C30</x:f>
        <x:v/>
      </x:c>
      <x:c r="AA27" s="211"/>
      <x:c r="AB27" s="211"/>
      <x:c r="AC27" s="211"/>
      <x:c r="AD27" s="211"/>
      <x:c r="AE27" s="211"/>
      <x:c r="AF27" s="211"/>
      <x:c r="AG27" s="260"/>
      <x:c r="AH27" s="208">
        <x:v>3</x:v>
      </x:c>
      <x:c r="AI27" s="210" t="str">
        <x:f>入力!C32</x:f>
        <x:v/>
      </x:c>
      <x:c r="AJ27" s="211"/>
      <x:c r="AK27" s="211"/>
      <x:c r="AL27" s="211"/>
      <x:c r="AM27" s="211"/>
      <x:c r="AN27" s="211"/>
      <x:c r="AO27" s="211"/>
      <x:c r="AP27" s="212"/>
      <x:c r="AQ27" s="2"/>
      <x:c r="AR27" s="2"/>
      <x:c r="AS27" s="2"/>
      <x:c r="AT27" s="2"/>
      <x:c r="AU27" s="2"/>
      <x:c r="AV27" s="2"/>
      <x:c r="AW27" s="2"/>
      <x:c r="AX27" s="2"/>
      <x:c r="AY27" s="2"/>
      <x:c r="AZ27" s="2"/>
      <x:c r="BA27" s="2"/>
      <x:c r="BB27" s="2"/>
      <x:c r="BC27" s="2"/>
      <x:c r="BY27" s="2"/>
      <x:c r="BZ27" s="2"/>
      <x:c r="CA27" s="2"/>
      <x:c r="CB27" s="2"/>
      <x:c r="CC27" s="2"/>
      <x:c r="CD27" s="2"/>
      <x:c r="CE27" s="2"/>
      <x:c r="CF27" s="2"/>
      <x:c r="CG27" s="2"/>
      <x:c r="CH27" s="3">
        <x:v>1972</x:v>
      </x:c>
      <x:c r="CI27" s="1" t="s">
        <x:v>163</x:v>
      </x:c>
      <x:c r="CJ27" s="3">
        <x:v>27</x:v>
      </x:c>
    </x:row>
    <x:row r="28" spans="2:88" s="3" customFormat="1" ht="13.5" customHeight="1">
      <x:c r="B28" s="111"/>
      <x:c r="C28" s="112"/>
      <x:c r="D28" s="112"/>
      <x:c r="E28" s="113"/>
      <x:c r="F28" s="90"/>
      <x:c r="G28" s="91"/>
      <x:c r="H28" s="91"/>
      <x:c r="I28" s="91"/>
      <x:c r="J28" s="91"/>
      <x:c r="K28" s="91"/>
      <x:c r="L28" s="92"/>
      <x:c r="M28" s="281" t="str">
        <x:f>入力!C26</x:f>
        <x:v/>
      </x:c>
      <x:c r="N28" s="282"/>
      <x:c r="O28" s="282"/>
      <x:c r="P28" s="282"/>
      <x:c r="Q28" s="282"/>
      <x:c r="R28" s="282"/>
      <x:c r="S28" s="282"/>
      <x:c r="T28" s="283"/>
      <x:c r="U28" s="370"/>
      <x:c r="V28" s="371"/>
      <x:c r="W28" s="244"/>
      <x:c r="X28" s="376"/>
      <x:c r="Y28" s="93"/>
      <x:c r="Z28" s="213"/>
      <x:c r="AA28" s="214"/>
      <x:c r="AB28" s="214"/>
      <x:c r="AC28" s="214"/>
      <x:c r="AD28" s="214"/>
      <x:c r="AE28" s="214"/>
      <x:c r="AF28" s="214"/>
      <x:c r="AG28" s="261"/>
      <x:c r="AH28" s="209"/>
      <x:c r="AI28" s="213"/>
      <x:c r="AJ28" s="214"/>
      <x:c r="AK28" s="214"/>
      <x:c r="AL28" s="214"/>
      <x:c r="AM28" s="214"/>
      <x:c r="AN28" s="214"/>
      <x:c r="AO28" s="214"/>
      <x:c r="AP28" s="215"/>
      <x:c r="AQ28" s="2"/>
      <x:c r="AR28" s="2"/>
      <x:c r="AS28" s="2"/>
      <x:c r="AT28" s="2"/>
      <x:c r="AU28" s="2"/>
      <x:c r="AV28" s="2"/>
      <x:c r="AW28" s="2"/>
      <x:c r="AX28" s="2"/>
      <x:c r="AY28" s="2"/>
      <x:c r="AZ28" s="2"/>
      <x:c r="BA28" s="2"/>
      <x:c r="BB28" s="2"/>
      <x:c r="BC28" s="2"/>
      <x:c r="BY28" s="2"/>
      <x:c r="BZ28" s="2"/>
      <x:c r="CA28" s="2"/>
      <x:c r="CB28" s="2"/>
      <x:c r="CC28" s="2"/>
      <x:c r="CD28" s="2"/>
      <x:c r="CE28" s="2"/>
      <x:c r="CF28" s="2"/>
      <x:c r="CG28" s="2"/>
      <x:c r="CH28" s="3">
        <x:v>1973</x:v>
      </x:c>
      <x:c r="CI28" s="1" t="s">
        <x:v>185</x:v>
      </x:c>
      <x:c r="CJ28" s="2">
        <x:v>28</x:v>
      </x:c>
    </x:row>
    <x:row r="29" spans="2:88" s="3" customFormat="1" ht="13.5" customHeight="1">
      <x:c r="B29" s="108" t="s">
        <x:v>234</x:v>
      </x:c>
      <x:c r="C29" s="109"/>
      <x:c r="D29" s="109"/>
      <x:c r="E29" s="110"/>
      <x:c r="F29" s="87" t="str">
        <x:f>入力!C25</x:f>
        <x:v/>
      </x:c>
      <x:c r="G29" s="88"/>
      <x:c r="H29" s="88"/>
      <x:c r="I29" s="88"/>
      <x:c r="J29" s="88"/>
      <x:c r="K29" s="88"/>
      <x:c r="L29" s="89"/>
      <x:c r="M29" s="284"/>
      <x:c r="N29" s="285"/>
      <x:c r="O29" s="285"/>
      <x:c r="P29" s="285"/>
      <x:c r="Q29" s="285"/>
      <x:c r="R29" s="285"/>
      <x:c r="S29" s="285"/>
      <x:c r="T29" s="286"/>
      <x:c r="U29" s="370"/>
      <x:c r="V29" s="371"/>
      <x:c r="W29" s="244"/>
      <x:c r="X29" s="376"/>
      <x:c r="Y29" s="93">
        <x:v>2</x:v>
      </x:c>
      <x:c r="Z29" s="210" t="str">
        <x:f>入力!C31</x:f>
        <x:v/>
      </x:c>
      <x:c r="AA29" s="211"/>
      <x:c r="AB29" s="211"/>
      <x:c r="AC29" s="211"/>
      <x:c r="AD29" s="211"/>
      <x:c r="AE29" s="211"/>
      <x:c r="AF29" s="211"/>
      <x:c r="AG29" s="260"/>
      <x:c r="AH29" s="208">
        <x:v>4</x:v>
      </x:c>
      <x:c r="AI29" s="210" t="str">
        <x:f>入力!C33</x:f>
        <x:v/>
      </x:c>
      <x:c r="AJ29" s="211"/>
      <x:c r="AK29" s="211"/>
      <x:c r="AL29" s="211"/>
      <x:c r="AM29" s="211"/>
      <x:c r="AN29" s="211"/>
      <x:c r="AO29" s="211"/>
      <x:c r="AP29" s="212"/>
      <x:c r="AQ29" s="2"/>
      <x:c r="AR29" s="2"/>
      <x:c r="AS29" s="2"/>
      <x:c r="AT29" s="2"/>
      <x:c r="AU29" s="2"/>
      <x:c r="AV29" s="2"/>
      <x:c r="AW29" s="2"/>
      <x:c r="AX29" s="2"/>
      <x:c r="AY29" s="2"/>
      <x:c r="AZ29" s="2"/>
      <x:c r="BA29" s="2"/>
      <x:c r="BB29" s="2"/>
      <x:c r="BC29" s="2"/>
      <x:c r="BY29" s="2"/>
      <x:c r="BZ29" s="2"/>
      <x:c r="CA29" s="2"/>
      <x:c r="CB29" s="2"/>
      <x:c r="CC29" s="2"/>
      <x:c r="CD29" s="2"/>
      <x:c r="CE29" s="2"/>
      <x:c r="CF29" s="2"/>
      <x:c r="CG29" s="2"/>
      <x:c r="CH29" s="3">
        <x:v>1974</x:v>
      </x:c>
      <x:c r="CI29" s="1" t="s">
        <x:v>190</x:v>
      </x:c>
      <x:c r="CJ29" s="2">
        <x:v>29</x:v>
      </x:c>
    </x:row>
    <x:row r="30" spans="2:88" s="3" customFormat="1" ht="13.5" customHeight="1">
      <x:c r="B30" s="111"/>
      <x:c r="C30" s="112"/>
      <x:c r="D30" s="112"/>
      <x:c r="E30" s="113"/>
      <x:c r="F30" s="90"/>
      <x:c r="G30" s="91"/>
      <x:c r="H30" s="91"/>
      <x:c r="I30" s="91"/>
      <x:c r="J30" s="91"/>
      <x:c r="K30" s="91"/>
      <x:c r="L30" s="92"/>
      <x:c r="M30" s="287"/>
      <x:c r="N30" s="288"/>
      <x:c r="O30" s="288"/>
      <x:c r="P30" s="288"/>
      <x:c r="Q30" s="288"/>
      <x:c r="R30" s="288"/>
      <x:c r="S30" s="288"/>
      <x:c r="T30" s="289"/>
      <x:c r="U30" s="372"/>
      <x:c r="V30" s="373"/>
      <x:c r="W30" s="377"/>
      <x:c r="X30" s="378"/>
      <x:c r="Y30" s="93"/>
      <x:c r="Z30" s="213"/>
      <x:c r="AA30" s="214"/>
      <x:c r="AB30" s="214"/>
      <x:c r="AC30" s="214"/>
      <x:c r="AD30" s="214"/>
      <x:c r="AE30" s="214"/>
      <x:c r="AF30" s="214"/>
      <x:c r="AG30" s="261"/>
      <x:c r="AH30" s="209"/>
      <x:c r="AI30" s="213"/>
      <x:c r="AJ30" s="214"/>
      <x:c r="AK30" s="214"/>
      <x:c r="AL30" s="214"/>
      <x:c r="AM30" s="214"/>
      <x:c r="AN30" s="214"/>
      <x:c r="AO30" s="214"/>
      <x:c r="AP30" s="215"/>
      <x:c r="AQ30" s="2"/>
      <x:c r="AR30" s="2"/>
      <x:c r="AS30" s="2"/>
      <x:c r="AT30" s="2"/>
      <x:c r="AU30" s="2"/>
      <x:c r="AV30" s="2"/>
      <x:c r="AW30" s="2"/>
      <x:c r="AX30" s="2"/>
      <x:c r="AY30" s="2"/>
      <x:c r="AZ30" s="2"/>
      <x:c r="BA30" s="2"/>
      <x:c r="BB30" s="2"/>
      <x:c r="BC30" s="2"/>
      <x:c r="BY30" s="2"/>
      <x:c r="BZ30" s="2"/>
      <x:c r="CA30" s="2"/>
      <x:c r="CB30" s="2"/>
      <x:c r="CC30" s="2"/>
      <x:c r="CD30" s="2"/>
      <x:c r="CE30" s="2"/>
      <x:c r="CF30" s="2"/>
      <x:c r="CG30" s="2"/>
      <x:c r="CH30" s="3">
        <x:v>1975</x:v>
      </x:c>
      <x:c r="CI30" s="1" t="s">
        <x:v>191</x:v>
      </x:c>
      <x:c r="CJ30" s="3">
        <x:v>30</x:v>
      </x:c>
    </x:row>
    <x:row r="31" spans="2:93" s="3" customFormat="1" ht="13.5" customHeight="1">
      <x:c r="B31" s="108" t="s">
        <x:v>221</x:v>
      </x:c>
      <x:c r="C31" s="106"/>
      <x:c r="D31" s="106"/>
      <x:c r="E31" s="205"/>
      <x:c r="F31" s="83" t="s">
        <x:v>18</x:v>
      </x:c>
      <x:c r="G31" s="125"/>
      <x:c r="H31" s="125"/>
      <x:c r="I31" s="125"/>
      <x:c r="J31" s="125"/>
      <x:c r="K31" s="125"/>
      <x:c r="L31" s="126"/>
      <x:c r="M31" s="265" t="str">
        <x:f>入力!C35</x:f>
        <x:v/>
      </x:c>
      <x:c r="N31" s="266"/>
      <x:c r="O31" s="266"/>
      <x:c r="P31" s="266"/>
      <x:c r="Q31" s="266"/>
      <x:c r="R31" s="266"/>
      <x:c r="S31" s="266"/>
      <x:c r="T31" s="266"/>
      <x:c r="U31" s="266"/>
      <x:c r="V31" s="266"/>
      <x:c r="W31" s="266"/>
      <x:c r="X31" s="266"/>
      <x:c r="Y31" s="266"/>
      <x:c r="Z31" s="266"/>
      <x:c r="AA31" s="266"/>
      <x:c r="AB31" s="266"/>
      <x:c r="AC31" s="266"/>
      <x:c r="AD31" s="266"/>
      <x:c r="AE31" s="266"/>
      <x:c r="AF31" s="266"/>
      <x:c r="AG31" s="266"/>
      <x:c r="AH31" s="266"/>
      <x:c r="AI31" s="266"/>
      <x:c r="AJ31" s="266"/>
      <x:c r="AK31" s="266"/>
      <x:c r="AL31" s="266"/>
      <x:c r="AM31" s="266"/>
      <x:c r="AN31" s="266"/>
      <x:c r="AO31" s="266"/>
      <x:c r="AP31" s="267"/>
      <x:c r="AQ31" s="2"/>
      <x:c r="AR31" s="2"/>
      <x:c r="AS31" s="2"/>
      <x:c r="AT31" s="2"/>
      <x:c r="AU31" s="2"/>
      <x:c r="AV31" s="2"/>
      <x:c r="AW31" s="2"/>
      <x:c r="AX31" s="2"/>
      <x:c r="AY31" s="2"/>
      <x:c r="AZ31" s="2"/>
      <x:c r="BA31" s="2"/>
      <x:c r="BB31" s="2"/>
      <x:c r="BC31" s="2"/>
      <x:c r="BY31" s="2"/>
      <x:c r="BZ31" s="2"/>
      <x:c r="CA31" s="2"/>
      <x:c r="CB31" s="2"/>
      <x:c r="CC31" s="2"/>
      <x:c r="CD31" s="2"/>
      <x:c r="CE31" s="2"/>
      <x:c r="CF31" s="2"/>
      <x:c r="CG31" s="2"/>
      <x:c r="CH31" s="3">
        <x:v>1976</x:v>
      </x:c>
      <x:c r="CI31" s="1" t="s">
        <x:v>171</x:v>
      </x:c>
      <x:c r="CJ31" s="2">
        <x:v>31</x:v>
      </x:c>
      <x:c r="CO31" s="5"/>
    </x:row>
    <x:row r="32" spans="2:88" s="5" customFormat="1" ht="13.5" customHeight="1">
      <x:c r="B32" s="385"/>
      <x:c r="C32" s="386"/>
      <x:c r="D32" s="386"/>
      <x:c r="E32" s="387"/>
      <x:c r="F32" s="97" t="s">
        <x:v>15</x:v>
      </x:c>
      <x:c r="G32" s="98"/>
      <x:c r="H32" s="98"/>
      <x:c r="I32" s="98"/>
      <x:c r="J32" s="98"/>
      <x:c r="K32" s="98"/>
      <x:c r="L32" s="99"/>
      <x:c r="M32" s="270" t="str">
        <x:f>入力!C34</x:f>
        <x:v/>
      </x:c>
      <x:c r="N32" s="193"/>
      <x:c r="O32" s="193" t="str">
        <x:f>入力!D34</x:f>
        <x:v/>
      </x:c>
      <x:c r="P32" s="193"/>
      <x:c r="Q32" s="193" t="str">
        <x:f>入力!E34</x:f>
        <x:v/>
      </x:c>
      <x:c r="R32" s="193"/>
      <x:c r="S32" s="193" t="str">
        <x:f>入力!F34</x:f>
        <x:v/>
      </x:c>
      <x:c r="T32" s="193"/>
      <x:c r="U32" s="193" t="str">
        <x:f>入力!G34</x:f>
        <x:v/>
      </x:c>
      <x:c r="V32" s="193"/>
      <x:c r="W32" s="193" t="str">
        <x:f>入力!H34</x:f>
        <x:v/>
      </x:c>
      <x:c r="X32" s="193"/>
      <x:c r="Y32" s="193" t="str">
        <x:f>入力!I34</x:f>
        <x:v/>
      </x:c>
      <x:c r="Z32" s="193"/>
      <x:c r="AA32" s="193" t="str">
        <x:f>入力!J34</x:f>
        <x:v/>
      </x:c>
      <x:c r="AB32" s="193"/>
      <x:c r="AC32" s="193" t="str">
        <x:f>入力!K34</x:f>
        <x:v/>
      </x:c>
      <x:c r="AD32" s="193"/>
      <x:c r="AE32" s="193" t="str">
        <x:f>入力!L34</x:f>
        <x:v/>
      </x:c>
      <x:c r="AF32" s="193"/>
      <x:c r="AG32" s="193" t="str">
        <x:f>入力!M34</x:f>
        <x:v/>
      </x:c>
      <x:c r="AH32" s="193"/>
      <x:c r="AI32" s="193" t="str">
        <x:f>入力!N34</x:f>
        <x:v/>
      </x:c>
      <x:c r="AJ32" s="193"/>
      <x:c r="AK32" s="193" t="str">
        <x:f>入力!O34</x:f>
        <x:v/>
      </x:c>
      <x:c r="AL32" s="193"/>
      <x:c r="AM32" s="193" t="str">
        <x:f>入力!P34</x:f>
        <x:v/>
      </x:c>
      <x:c r="AN32" s="193"/>
      <x:c r="AO32" s="193" t="str">
        <x:f>入力!Q34</x:f>
        <x:v/>
      </x:c>
      <x:c r="AP32" s="268"/>
      <x:c r="AQ32" s="2"/>
      <x:c r="AR32" s="2"/>
      <x:c r="AS32" s="2"/>
      <x:c r="AT32" s="2"/>
      <x:c r="AU32" s="2"/>
      <x:c r="AV32" s="2"/>
      <x:c r="AW32" s="2"/>
      <x:c r="AX32" s="2"/>
      <x:c r="AY32" s="2"/>
      <x:c r="AZ32" s="2"/>
      <x:c r="BA32" s="2"/>
      <x:c r="BB32" s="2"/>
      <x:c r="BC32" s="2"/>
      <x:c r="BY32" s="2"/>
      <x:c r="BZ32" s="2"/>
      <x:c r="CA32" s="2"/>
      <x:c r="CB32" s="2"/>
      <x:c r="CC32" s="2"/>
      <x:c r="CD32" s="2"/>
      <x:c r="CE32" s="2"/>
      <x:c r="CF32" s="2"/>
      <x:c r="CG32" s="2"/>
      <x:c r="CH32" s="3">
        <x:v>1977</x:v>
      </x:c>
      <x:c r="CI32" s="1" t="s">
        <x:v>174</x:v>
      </x:c>
      <x:c r="CJ32" s="6">
        <x:v>32</x:v>
      </x:c>
    </x:row>
    <x:row r="33" spans="2:88" s="4" customFormat="1" ht="13.5" customHeight="1">
      <x:c r="B33" s="388"/>
      <x:c r="C33" s="389"/>
      <x:c r="D33" s="389"/>
      <x:c r="E33" s="390"/>
      <x:c r="F33" s="100"/>
      <x:c r="G33" s="101"/>
      <x:c r="H33" s="101"/>
      <x:c r="I33" s="101"/>
      <x:c r="J33" s="101"/>
      <x:c r="K33" s="101"/>
      <x:c r="L33" s="102"/>
      <x:c r="M33" s="271"/>
      <x:c r="N33" s="194"/>
      <x:c r="O33" s="194"/>
      <x:c r="P33" s="194"/>
      <x:c r="Q33" s="194"/>
      <x:c r="R33" s="194"/>
      <x:c r="S33" s="194"/>
      <x:c r="T33" s="194"/>
      <x:c r="U33" s="194"/>
      <x:c r="V33" s="194"/>
      <x:c r="W33" s="194"/>
      <x:c r="X33" s="194"/>
      <x:c r="Y33" s="194"/>
      <x:c r="Z33" s="194"/>
      <x:c r="AA33" s="194"/>
      <x:c r="AB33" s="194"/>
      <x:c r="AC33" s="194"/>
      <x:c r="AD33" s="194"/>
      <x:c r="AE33" s="194"/>
      <x:c r="AF33" s="194"/>
      <x:c r="AG33" s="194"/>
      <x:c r="AH33" s="194"/>
      <x:c r="AI33" s="194"/>
      <x:c r="AJ33" s="194"/>
      <x:c r="AK33" s="194"/>
      <x:c r="AL33" s="194"/>
      <x:c r="AM33" s="194"/>
      <x:c r="AN33" s="194"/>
      <x:c r="AO33" s="194"/>
      <x:c r="AP33" s="269"/>
      <x:c r="AQ33" s="2"/>
      <x:c r="AR33" s="2"/>
      <x:c r="AS33" s="2"/>
      <x:c r="AT33" s="2"/>
      <x:c r="AU33" s="2"/>
      <x:c r="AV33" s="2"/>
      <x:c r="AW33" s="2"/>
      <x:c r="AX33" s="2"/>
      <x:c r="AY33" s="2"/>
      <x:c r="AZ33" s="2"/>
      <x:c r="BA33" s="2"/>
      <x:c r="BB33" s="2"/>
      <x:c r="BC33" s="2"/>
      <x:c r="BY33" s="2"/>
      <x:c r="BZ33" s="2"/>
      <x:c r="CA33" s="2"/>
      <x:c r="CB33" s="2"/>
      <x:c r="CC33" s="2"/>
      <x:c r="CD33" s="2"/>
      <x:c r="CE33" s="2"/>
      <x:c r="CF33" s="2"/>
      <x:c r="CG33" s="2"/>
      <x:c r="CH33" s="3">
        <x:v>1978</x:v>
      </x:c>
      <x:c r="CI33" s="1" t="s">
        <x:v>177</x:v>
      </x:c>
      <x:c r="CJ33" s="6">
        <x:v>33</x:v>
      </x:c>
    </x:row>
    <x:row r="34" spans="2:88" s="3" customFormat="1" ht="6.75" customHeight="1">
      <x:c r="B34" s="28"/>
      <x:c r="C34" s="28"/>
      <x:c r="D34" s="28"/>
      <x:c r="E34" s="28"/>
      <x:c r="F34" s="28"/>
      <x:c r="G34" s="28"/>
      <x:c r="H34" s="28"/>
      <x:c r="I34" s="28"/>
      <x:c r="J34" s="28"/>
      <x:c r="K34" s="28"/>
      <x:c r="L34" s="28"/>
      <x:c r="M34" s="28"/>
      <x:c r="N34" s="28"/>
      <x:c r="O34" s="28"/>
      <x:c r="P34" s="28"/>
      <x:c r="Q34" s="28"/>
      <x:c r="R34" s="28"/>
      <x:c r="S34" s="28"/>
      <x:c r="T34" s="28"/>
      <x:c r="U34" s="28"/>
      <x:c r="V34" s="28"/>
      <x:c r="W34" s="28"/>
      <x:c r="X34" s="28"/>
      <x:c r="Y34" s="28"/>
      <x:c r="Z34" s="28"/>
      <x:c r="AA34" s="28"/>
      <x:c r="AB34" s="28"/>
      <x:c r="AC34" s="28"/>
      <x:c r="AD34" s="28"/>
      <x:c r="AE34" s="28"/>
      <x:c r="AF34" s="28"/>
      <x:c r="AG34" s="28"/>
      <x:c r="AH34" s="28"/>
      <x:c r="AI34" s="28"/>
      <x:c r="AJ34" s="28"/>
      <x:c r="AK34" s="28"/>
      <x:c r="AL34" s="28"/>
      <x:c r="AM34" s="28"/>
      <x:c r="AN34" s="28"/>
      <x:c r="AO34" s="28"/>
      <x:c r="AP34" s="28"/>
      <x:c r="BL34" s="2"/>
      <x:c r="BM34" s="2"/>
      <x:c r="BN34" s="2"/>
      <x:c r="BO34" s="2"/>
      <x:c r="BP34" s="2"/>
      <x:c r="BQ34" s="2"/>
      <x:c r="BR34" s="2"/>
      <x:c r="BS34" s="2"/>
      <x:c r="BT34" s="2"/>
      <x:c r="BU34" s="2"/>
      <x:c r="BV34" s="2"/>
      <x:c r="BW34" s="2"/>
      <x:c r="BX34" s="2"/>
      <x:c r="BY34" s="2"/>
      <x:c r="BZ34" s="2"/>
      <x:c r="CA34" s="2"/>
      <x:c r="CB34" s="2"/>
      <x:c r="CC34" s="2"/>
      <x:c r="CD34" s="2"/>
      <x:c r="CE34" s="2"/>
      <x:c r="CF34" s="2"/>
      <x:c r="CG34" s="2"/>
      <x:c r="CH34" s="3">
        <x:v>1979</x:v>
      </x:c>
      <x:c r="CI34" s="1" t="s">
        <x:v>165</x:v>
      </x:c>
      <x:c r="CJ34" s="6">
        <x:v>34</x:v>
      </x:c>
    </x:row>
    <x:row r="35" spans="2:88" s="3" customFormat="1" ht="13.5" customHeight="1">
      <x:c r="B35" s="195" t="s">
        <x:v>122</x:v>
      </x:c>
      <x:c r="C35" s="196"/>
      <x:c r="D35" s="196"/>
      <x:c r="E35" s="196"/>
      <x:c r="F35" s="196"/>
      <x:c r="G35" s="196"/>
      <x:c r="H35" s="196"/>
      <x:c r="I35" s="196"/>
      <x:c r="J35" s="196"/>
      <x:c r="K35" s="196"/>
      <x:c r="L35" s="196"/>
      <x:c r="M35" s="196"/>
      <x:c r="N35" s="196"/>
      <x:c r="O35" s="196"/>
      <x:c r="P35" s="196"/>
      <x:c r="Q35" s="196"/>
      <x:c r="R35" s="196"/>
      <x:c r="S35" s="196"/>
      <x:c r="T35" s="196"/>
      <x:c r="U35" s="196"/>
      <x:c r="V35" s="196"/>
      <x:c r="W35" s="196"/>
      <x:c r="X35" s="196"/>
      <x:c r="Y35" s="196"/>
      <x:c r="Z35" s="196"/>
      <x:c r="AA35" s="196"/>
      <x:c r="AB35" s="196"/>
      <x:c r="AC35" s="196"/>
      <x:c r="AD35" s="196"/>
      <x:c r="AE35" s="196"/>
      <x:c r="AF35" s="196"/>
      <x:c r="AG35" s="196"/>
      <x:c r="AH35" s="196"/>
      <x:c r="AI35" s="196"/>
      <x:c r="AJ35" s="196"/>
      <x:c r="AK35" s="196"/>
      <x:c r="AL35" s="196"/>
      <x:c r="AM35" s="196"/>
      <x:c r="AN35" s="196"/>
      <x:c r="AO35" s="196"/>
      <x:c r="AP35" s="197"/>
      <x:c r="BL35" s="2"/>
      <x:c r="BM35" s="2"/>
      <x:c r="BN35" s="2"/>
      <x:c r="BO35" s="2"/>
      <x:c r="BP35" s="2"/>
      <x:c r="BQ35" s="2"/>
      <x:c r="BR35" s="2"/>
      <x:c r="BS35" s="2"/>
      <x:c r="BT35" s="2"/>
      <x:c r="BU35" s="2"/>
      <x:c r="BV35" s="2"/>
      <x:c r="BW35" s="2"/>
      <x:c r="BX35" s="2"/>
      <x:c r="BY35" s="2"/>
      <x:c r="BZ35" s="2"/>
      <x:c r="CA35" s="2"/>
      <x:c r="CB35" s="2"/>
      <x:c r="CC35" s="2"/>
      <x:c r="CD35" s="2"/>
      <x:c r="CE35" s="2"/>
      <x:c r="CF35" s="2"/>
      <x:c r="CG35" s="2"/>
      <x:c r="CH35" s="3">
        <x:v>1980</x:v>
      </x:c>
      <x:c r="CI35" s="1" t="s">
        <x:v>201</x:v>
      </x:c>
      <x:c r="CJ35" s="6">
        <x:v>35</x:v>
      </x:c>
    </x:row>
    <x:row r="36" spans="2:88" s="3" customFormat="1" ht="13.5" customHeight="1">
      <x:c r="B36" s="198"/>
      <x:c r="C36" s="199"/>
      <x:c r="D36" s="199"/>
      <x:c r="E36" s="199"/>
      <x:c r="F36" s="199"/>
      <x:c r="G36" s="199"/>
      <x:c r="H36" s="199"/>
      <x:c r="I36" s="199"/>
      <x:c r="J36" s="199"/>
      <x:c r="K36" s="199"/>
      <x:c r="L36" s="199"/>
      <x:c r="M36" s="199"/>
      <x:c r="N36" s="199"/>
      <x:c r="O36" s="199"/>
      <x:c r="P36" s="199"/>
      <x:c r="Q36" s="199"/>
      <x:c r="R36" s="199"/>
      <x:c r="S36" s="199"/>
      <x:c r="T36" s="199"/>
      <x:c r="U36" s="199"/>
      <x:c r="V36" s="199"/>
      <x:c r="W36" s="199"/>
      <x:c r="X36" s="199"/>
      <x:c r="Y36" s="199"/>
      <x:c r="Z36" s="199"/>
      <x:c r="AA36" s="199"/>
      <x:c r="AB36" s="199"/>
      <x:c r="AC36" s="199"/>
      <x:c r="AD36" s="199"/>
      <x:c r="AE36" s="199"/>
      <x:c r="AF36" s="199"/>
      <x:c r="AG36" s="199"/>
      <x:c r="AH36" s="199"/>
      <x:c r="AI36" s="199"/>
      <x:c r="AJ36" s="199"/>
      <x:c r="AK36" s="199"/>
      <x:c r="AL36" s="199"/>
      <x:c r="AM36" s="199"/>
      <x:c r="AN36" s="199"/>
      <x:c r="AO36" s="199"/>
      <x:c r="AP36" s="200"/>
      <x:c r="AR36" s="143" t="s">
        <x:v>294</x:v>
      </x:c>
      <x:c r="AS36" s="144"/>
      <x:c r="AT36" s="144"/>
      <x:c r="AU36" s="144"/>
      <x:c r="AV36" s="144"/>
      <x:c r="AW36" s="144"/>
      <x:c r="AX36" s="144"/>
      <x:c r="AY36" s="144"/>
      <x:c r="AZ36" s="144"/>
      <x:c r="BA36" s="144"/>
      <x:c r="BB36" s="144"/>
      <x:c r="BC36" s="144"/>
      <x:c r="BD36" s="144"/>
      <x:c r="BE36" s="144"/>
      <x:c r="BF36" s="144"/>
      <x:c r="BG36" s="144"/>
      <x:c r="BH36" s="144"/>
      <x:c r="BI36" s="144"/>
      <x:c r="BJ36" s="144"/>
      <x:c r="BK36" s="144"/>
      <x:c r="BL36" s="145"/>
      <x:c r="BM36" s="2"/>
      <x:c r="BN36" s="2"/>
      <x:c r="BO36" s="2"/>
      <x:c r="BP36" s="2"/>
      <x:c r="BQ36" s="2"/>
      <x:c r="BR36" s="2"/>
      <x:c r="BS36" s="2"/>
      <x:c r="BT36" s="2"/>
      <x:c r="BU36" s="2"/>
      <x:c r="BV36" s="2"/>
      <x:c r="BW36" s="2"/>
      <x:c r="BX36" s="2"/>
      <x:c r="BY36" s="2"/>
      <x:c r="BZ36" s="2"/>
      <x:c r="CA36" s="2"/>
      <x:c r="CB36" s="2"/>
      <x:c r="CC36" s="2"/>
      <x:c r="CD36" s="2"/>
      <x:c r="CE36" s="2"/>
      <x:c r="CF36" s="2"/>
      <x:c r="CG36" s="2"/>
      <x:c r="CH36" s="3">
        <x:v>1981</x:v>
      </x:c>
      <x:c r="CI36" s="1" t="s">
        <x:v>189</x:v>
      </x:c>
      <x:c r="CJ36" s="6">
        <x:v>36</x:v>
      </x:c>
    </x:row>
    <x:row r="37" spans="2:88" s="3" customFormat="1" ht="13.5" customHeight="1">
      <x:c r="B37" s="201" t="s">
        <x:v>4</x:v>
      </x:c>
      <x:c r="C37" s="190"/>
      <x:c r="D37" s="190"/>
      <x:c r="E37" s="190"/>
      <x:c r="F37" s="190"/>
      <x:c r="G37" s="190"/>
      <x:c r="H37" s="202"/>
      <x:c r="I37" s="189" t="s">
        <x:v>154</x:v>
      </x:c>
      <x:c r="J37" s="190"/>
      <x:c r="K37" s="190"/>
      <x:c r="L37" s="190"/>
      <x:c r="M37" s="190"/>
      <x:c r="N37" s="202"/>
      <x:c r="O37" s="189" t="s">
        <x:v>24</x:v>
      </x:c>
      <x:c r="P37" s="190"/>
      <x:c r="Q37" s="190"/>
      <x:c r="R37" s="190"/>
      <x:c r="S37" s="190"/>
      <x:c r="T37" s="190"/>
      <x:c r="U37" s="202"/>
      <x:c r="V37" s="189" t="s">
        <x:v>157</x:v>
      </x:c>
      <x:c r="W37" s="190"/>
      <x:c r="X37" s="190"/>
      <x:c r="Y37" s="190"/>
      <x:c r="Z37" s="65"/>
      <x:c r="AA37" s="65"/>
      <x:c r="AB37" s="66"/>
      <x:c r="AC37" s="56" t="s">
        <x:v>148</x:v>
      </x:c>
      <x:c r="AD37" s="56"/>
      <x:c r="AE37" s="56"/>
      <x:c r="AF37" s="56"/>
      <x:c r="AG37" s="319" t="s">
        <x:v>167</x:v>
      </x:c>
      <x:c r="AH37" s="320"/>
      <x:c r="AI37" s="320"/>
      <x:c r="AJ37" s="320"/>
      <x:c r="AK37" s="320"/>
      <x:c r="AL37" s="320"/>
      <x:c r="AM37" s="320"/>
      <x:c r="AN37" s="320"/>
      <x:c r="AO37" s="320"/>
      <x:c r="AP37" s="321"/>
      <x:c r="AR37" s="264" t="s">
        <x:v>179</x:v>
      </x:c>
      <x:c r="AS37" s="264"/>
      <x:c r="AT37" s="264"/>
      <x:c r="AU37" s="264"/>
      <x:c r="AV37" s="264"/>
      <x:c r="AW37" s="264" t="s">
        <x:v>142</x:v>
      </x:c>
      <x:c r="AX37" s="264"/>
      <x:c r="AY37" s="264"/>
      <x:c r="AZ37" s="264"/>
      <x:c r="BA37" s="264" t="s">
        <x:v>40</x:v>
      </x:c>
      <x:c r="BB37" s="264"/>
      <x:c r="BC37" s="264"/>
      <x:c r="BD37" s="264"/>
      <x:c r="BE37" s="264"/>
      <x:c r="BF37" s="264"/>
      <x:c r="BG37" s="264"/>
      <x:c r="BH37" s="264"/>
      <x:c r="BI37" s="264"/>
      <x:c r="BJ37" s="264"/>
      <x:c r="BK37" s="264"/>
      <x:c r="BL37" s="264"/>
      <x:c r="CH37" s="3">
        <x:v>1982</x:v>
      </x:c>
      <x:c r="CI37" s="1" t="s">
        <x:v>183</x:v>
      </x:c>
      <x:c r="CJ37" s="6">
        <x:v>37</x:v>
      </x:c>
    </x:row>
    <x:row r="38" spans="2:88" s="3" customFormat="1" ht="13.5" customHeight="1">
      <x:c r="B38" s="355" t="str">
        <x:f>入力!C36</x:f>
        <x:v/>
      </x:c>
      <x:c r="C38" s="63"/>
      <x:c r="D38" s="63"/>
      <x:c r="E38" s="63"/>
      <x:c r="F38" s="63"/>
      <x:c r="G38" s="63"/>
      <x:c r="H38" s="64"/>
      <x:c r="I38" s="103" t="str">
        <x:f>入力!C37</x:f>
        <x:v/>
      </x:c>
      <x:c r="J38" s="104"/>
      <x:c r="K38" s="104"/>
      <x:c r="L38" s="104"/>
      <x:c r="M38" s="104"/>
      <x:c r="N38" s="105"/>
      <x:c r="O38" s="103" t="str">
        <x:f>入力!C38</x:f>
        <x:v/>
      </x:c>
      <x:c r="P38" s="104"/>
      <x:c r="Q38" s="104"/>
      <x:c r="R38" s="104"/>
      <x:c r="S38" s="104"/>
      <x:c r="T38" s="104"/>
      <x:c r="U38" s="105"/>
      <x:c r="V38" s="103" t="str">
        <x:f>入力!C39</x:f>
        <x:v/>
      </x:c>
      <x:c r="W38" s="104"/>
      <x:c r="X38" s="104"/>
      <x:c r="Y38" s="104"/>
      <x:c r="Z38" s="104"/>
      <x:c r="AA38" s="104"/>
      <x:c r="AB38" s="105"/>
      <x:c r="AC38" s="56" t="s">
        <x:v>151</x:v>
      </x:c>
      <x:c r="AD38" s="56"/>
      <x:c r="AE38" s="56"/>
      <x:c r="AF38" s="83"/>
      <x:c r="AG38" s="59" t="str">
        <x:f>入力!C64</x:f>
        <x:v/>
      </x:c>
      <x:c r="AH38" s="253"/>
      <x:c r="AI38" s="253"/>
      <x:c r="AJ38" s="253"/>
      <x:c r="AK38" s="403" t="s">
        <x:v>52</x:v>
      </x:c>
      <x:c r="AL38" s="403"/>
      <x:c r="AM38" s="359" t="str">
        <x:f>入力!C65</x:f>
        <x:v/>
      </x:c>
      <x:c r="AN38" s="60"/>
      <x:c r="AO38" s="60"/>
      <x:c r="AP38" s="360"/>
      <x:c r="AR38" s="305"/>
      <x:c r="AS38" s="305"/>
      <x:c r="AT38" s="305"/>
      <x:c r="AU38" s="305"/>
      <x:c r="AV38" s="305"/>
      <x:c r="AW38" s="305"/>
      <x:c r="AX38" s="305"/>
      <x:c r="AY38" s="305"/>
      <x:c r="AZ38" s="305"/>
      <x:c r="BA38" s="272"/>
      <x:c r="BB38" s="272"/>
      <x:c r="BC38" s="272"/>
      <x:c r="BD38" s="272"/>
      <x:c r="BE38" s="272"/>
      <x:c r="BF38" s="272"/>
      <x:c r="BG38" s="272"/>
      <x:c r="BH38" s="272"/>
      <x:c r="BI38" s="272"/>
      <x:c r="BJ38" s="272"/>
      <x:c r="BK38" s="272"/>
      <x:c r="BL38" s="272"/>
      <x:c r="CH38" s="3">
        <x:v>1983</x:v>
      </x:c>
      <x:c r="CI38" s="1" t="s">
        <x:v>194</x:v>
      </x:c>
      <x:c r="CJ38" s="6">
        <x:v>38</x:v>
      </x:c>
    </x:row>
    <x:row r="39" spans="2:88" s="4" customFormat="1" ht="13.5" customHeight="1">
      <x:c r="B39" s="380" t="s">
        <x:v>0</x:v>
      </x:c>
      <x:c r="C39" s="381"/>
      <x:c r="D39" s="381"/>
      <x:c r="E39" s="381"/>
      <x:c r="F39" s="381"/>
      <x:c r="G39" s="381"/>
      <x:c r="H39" s="382"/>
      <x:c r="I39" s="383" t="s">
        <x:v>90</x:v>
      </x:c>
      <x:c r="J39" s="57" t="str">
        <x:f>入力!C42</x:f>
        <x:v/>
      </x:c>
      <x:c r="K39" s="58"/>
      <x:c r="L39" s="357" t="s">
        <x:v>79</x:v>
      </x:c>
      <x:c r="M39" s="65"/>
      <x:c r="N39" s="66"/>
      <x:c r="O39" s="97" t="str">
        <x:f>IF(入力!B41="","",入力!B41)</x:f>
        <x:v/>
      </x:c>
      <x:c r="P39" s="106"/>
      <x:c r="Q39" s="106"/>
      <x:c r="R39" s="220" t="s">
        <x:v>100</x:v>
      </x:c>
      <x:c r="S39" s="356" t="str">
        <x:f>IF(入力!B42="有",1.7,IF(入力!B42="無",1,""))</x:f>
        <x:v/>
      </x:c>
      <x:c r="T39" s="356"/>
      <x:c r="U39" s="220" t="s">
        <x:v>74</x:v>
      </x:c>
      <x:c r="V39" s="106" t="str">
        <x:f>入力!C41</x:f>
        <x:v/>
      </x:c>
      <x:c r="W39" s="106"/>
      <x:c r="X39" s="106"/>
      <x:c r="Y39" s="65" t="s">
        <x:v>109</x:v>
      </x:c>
      <x:c r="Z39" s="383" t="s">
        <x:v>67</x:v>
      </x:c>
      <x:c r="AA39" s="94" t="str">
        <x:f>入力!C43</x:f>
        <x:v/>
      </x:c>
      <x:c r="AB39" s="95"/>
      <x:c r="AC39" s="56"/>
      <x:c r="AD39" s="56"/>
      <x:c r="AE39" s="56"/>
      <x:c r="AF39" s="83"/>
      <x:c r="AG39" s="103"/>
      <x:c r="AH39" s="104"/>
      <x:c r="AI39" s="104"/>
      <x:c r="AJ39" s="104"/>
      <x:c r="AK39" s="402" t="s">
        <x:v>96</x:v>
      </x:c>
      <x:c r="AL39" s="402"/>
      <x:c r="AM39" s="361" t="str">
        <x:f>入力!C66</x:f>
        <x:v/>
      </x:c>
      <x:c r="AN39" s="63"/>
      <x:c r="AO39" s="63"/>
      <x:c r="AP39" s="362"/>
      <x:c r="AR39" s="93" t="s">
        <x:v>75</x:v>
      </x:c>
      <x:c r="AS39" s="93"/>
      <x:c r="AT39" s="93"/>
      <x:c r="AU39" s="93"/>
      <x:c r="AV39" s="93"/>
      <x:c r="AW39" s="93" t="s">
        <x:v>58</x:v>
      </x:c>
      <x:c r="AX39" s="93"/>
      <x:c r="AY39" s="93" t="s">
        <x:v>22</x:v>
      </x:c>
      <x:c r="AZ39" s="93"/>
      <x:c r="BA39" s="93"/>
      <x:c r="BB39" s="93"/>
      <x:c r="BC39" s="93"/>
      <x:c r="BD39" s="93"/>
      <x:c r="BE39" s="93"/>
      <x:c r="BF39" s="93"/>
      <x:c r="BG39" s="93"/>
      <x:c r="BH39" s="93"/>
      <x:c r="BI39" s="93"/>
      <x:c r="BJ39" s="93"/>
      <x:c r="BK39" s="93"/>
      <x:c r="BL39" s="93"/>
      <x:c r="CH39" s="3">
        <x:v>1984</x:v>
      </x:c>
      <x:c r="CI39" s="1" t="s">
        <x:v>192</x:v>
      </x:c>
      <x:c r="CJ39" s="6">
        <x:v>39</x:v>
      </x:c>
    </x:row>
    <x:row r="40" spans="2:88" s="4" customFormat="1" ht="13.5" customHeight="1">
      <x:c r="B40" s="355" t="str">
        <x:f>入力!C40</x:f>
        <x:v/>
      </x:c>
      <x:c r="C40" s="104"/>
      <x:c r="D40" s="104"/>
      <x:c r="E40" s="104"/>
      <x:c r="F40" s="104"/>
      <x:c r="G40" s="104"/>
      <x:c r="H40" s="105"/>
      <x:c r="I40" s="384"/>
      <x:c r="J40" s="58"/>
      <x:c r="K40" s="58"/>
      <x:c r="L40" s="358"/>
      <x:c r="M40" s="69"/>
      <x:c r="N40" s="70"/>
      <x:c r="O40" s="206"/>
      <x:c r="P40" s="107"/>
      <x:c r="Q40" s="107"/>
      <x:c r="R40" s="220"/>
      <x:c r="S40" s="356"/>
      <x:c r="T40" s="356"/>
      <x:c r="U40" s="220"/>
      <x:c r="V40" s="107"/>
      <x:c r="W40" s="107"/>
      <x:c r="X40" s="107"/>
      <x:c r="Y40" s="69"/>
      <x:c r="Z40" s="384"/>
      <x:c r="AA40" s="96"/>
      <x:c r="AB40" s="96"/>
      <x:c r="AC40" s="303" t="s">
        <x:v>17</x:v>
      </x:c>
      <x:c r="AD40" s="303"/>
      <x:c r="AE40" s="303"/>
      <x:c r="AF40" s="303"/>
      <x:c r="AG40" s="59" t="str">
        <x:f>入力!C67</x:f>
        <x:v/>
      </x:c>
      <x:c r="AH40" s="253"/>
      <x:c r="AI40" s="253"/>
      <x:c r="AJ40" s="253"/>
      <x:c r="AK40" s="253"/>
      <x:c r="AL40" s="253"/>
      <x:c r="AM40" s="253"/>
      <x:c r="AN40" s="253"/>
      <x:c r="AO40" s="253"/>
      <x:c r="AP40" s="262"/>
      <x:c r="AR40" s="151" t="s">
        <x:v>149</x:v>
      </x:c>
      <x:c r="AS40" s="114"/>
      <x:c r="AT40" s="114"/>
      <x:c r="AU40" s="114"/>
      <x:c r="AV40" s="246"/>
      <x:c r="AW40" s="146" t="s">
        <x:v>56</x:v>
      </x:c>
      <x:c r="AX40" s="147"/>
      <x:c r="AY40" s="93" t="s">
        <x:v>94</x:v>
      </x:c>
      <x:c r="AZ40" s="93"/>
      <x:c r="BA40" s="242"/>
      <x:c r="BB40" s="242"/>
      <x:c r="BC40" s="93" t="s">
        <x:v>91</x:v>
      </x:c>
      <x:c r="BD40" s="93"/>
      <x:c r="BE40" s="93" t="s">
        <x:v>162</x:v>
      </x:c>
      <x:c r="BF40" s="93"/>
      <x:c r="BG40" s="93"/>
      <x:c r="BH40" s="242"/>
      <x:c r="BI40" s="242"/>
      <x:c r="BJ40" s="242"/>
      <x:c r="BK40" s="93" t="s">
        <x:v>91</x:v>
      </x:c>
      <x:c r="BL40" s="93"/>
      <x:c r="CH40" s="3">
        <x:v>1985</x:v>
      </x:c>
      <x:c r="CI40" s="1" t="s">
        <x:v>195</x:v>
      </x:c>
      <x:c r="CJ40" s="6">
        <x:v>40</x:v>
      </x:c>
    </x:row>
    <x:row r="41" spans="2:88" s="4" customFormat="1" ht="13.5" customHeight="1">
      <x:c r="B41" s="223" t="s">
        <x:v>75</x:v>
      </x:c>
      <x:c r="C41" s="56"/>
      <x:c r="D41" s="56"/>
      <x:c r="E41" s="56"/>
      <x:c r="F41" s="56"/>
      <x:c r="G41" s="56" t="s">
        <x:v>58</x:v>
      </x:c>
      <x:c r="H41" s="56"/>
      <x:c r="I41" s="238" t="s">
        <x:v>167</x:v>
      </x:c>
      <x:c r="J41" s="239"/>
      <x:c r="K41" s="239"/>
      <x:c r="L41" s="239"/>
      <x:c r="M41" s="239"/>
      <x:c r="N41" s="239"/>
      <x:c r="O41" s="239"/>
      <x:c r="P41" s="240"/>
      <x:c r="Q41" s="83" t="s">
        <x:v>81</x:v>
      </x:c>
      <x:c r="R41" s="125"/>
      <x:c r="S41" s="125"/>
      <x:c r="T41" s="125"/>
      <x:c r="U41" s="125"/>
      <x:c r="V41" s="125"/>
      <x:c r="W41" s="125"/>
      <x:c r="X41" s="125"/>
      <x:c r="Y41" s="125"/>
      <x:c r="Z41" s="125"/>
      <x:c r="AA41" s="125"/>
      <x:c r="AB41" s="126"/>
      <x:c r="AC41" s="304"/>
      <x:c r="AD41" s="303"/>
      <x:c r="AE41" s="303"/>
      <x:c r="AF41" s="303"/>
      <x:c r="AG41" s="103"/>
      <x:c r="AH41" s="104"/>
      <x:c r="AI41" s="104"/>
      <x:c r="AJ41" s="104"/>
      <x:c r="AK41" s="104"/>
      <x:c r="AL41" s="104"/>
      <x:c r="AM41" s="104"/>
      <x:c r="AN41" s="104"/>
      <x:c r="AO41" s="104"/>
      <x:c r="AP41" s="263"/>
      <x:c r="AR41" s="114"/>
      <x:c r="AS41" s="114"/>
      <x:c r="AT41" s="114"/>
      <x:c r="AU41" s="114"/>
      <x:c r="AV41" s="246"/>
      <x:c r="AW41" s="147"/>
      <x:c r="AX41" s="147"/>
      <x:c r="AY41" s="93"/>
      <x:c r="AZ41" s="93"/>
      <x:c r="BA41" s="242"/>
      <x:c r="BB41" s="242"/>
      <x:c r="BC41" s="93"/>
      <x:c r="BD41" s="93"/>
      <x:c r="BE41" s="93"/>
      <x:c r="BF41" s="93"/>
      <x:c r="BG41" s="93"/>
      <x:c r="BH41" s="242"/>
      <x:c r="BI41" s="242"/>
      <x:c r="BJ41" s="242"/>
      <x:c r="BK41" s="93"/>
      <x:c r="BL41" s="93"/>
      <x:c r="CH41" s="3">
        <x:v>1986</x:v>
      </x:c>
      <x:c r="CI41" s="1" t="s">
        <x:v>187</x:v>
      </x:c>
      <x:c r="CJ41" s="6">
        <x:v>41</x:v>
      </x:c>
    </x:row>
    <x:row r="42" spans="2:88" s="4" customFormat="1" ht="13.5" customHeight="1">
      <x:c r="B42" s="223" t="s">
        <x:v>231</x:v>
      </x:c>
      <x:c r="C42" s="56"/>
      <x:c r="D42" s="56"/>
      <x:c r="E42" s="56"/>
      <x:c r="F42" s="56"/>
      <x:c r="G42" s="57" t="str">
        <x:f>IF(K42="","無","有")</x:f>
        <x:v>無</x:v>
      </x:c>
      <x:c r="H42" s="245"/>
      <x:c r="I42" s="187" t="s">
        <x:v>78</x:v>
      </x:c>
      <x:c r="J42" s="188"/>
      <x:c r="K42" s="236" t="str">
        <x:f>入力!C44</x:f>
        <x:v/>
      </x:c>
      <x:c r="L42" s="236"/>
      <x:c r="M42" s="236"/>
      <x:c r="N42" s="236"/>
      <x:c r="O42" s="236"/>
      <x:c r="P42" s="237"/>
      <x:c r="Q42" s="187" t="s">
        <x:v>78</x:v>
      </x:c>
      <x:c r="R42" s="188"/>
      <x:c r="S42" s="236" t="str">
        <x:f>入力!C46</x:f>
        <x:v/>
      </x:c>
      <x:c r="T42" s="353"/>
      <x:c r="U42" s="353"/>
      <x:c r="V42" s="353"/>
      <x:c r="W42" s="353"/>
      <x:c r="X42" s="353"/>
      <x:c r="Y42" s="353"/>
      <x:c r="Z42" s="353"/>
      <x:c r="AA42" s="353"/>
      <x:c r="AB42" s="354"/>
      <x:c r="AC42" s="57" t="s">
        <x:v>30</x:v>
      </x:c>
      <x:c r="AD42" s="57"/>
      <x:c r="AE42" s="57"/>
      <x:c r="AF42" s="57"/>
      <x:c r="AG42" s="59" t="str">
        <x:f>入力!C68</x:f>
        <x:v/>
      </x:c>
      <x:c r="AH42" s="253"/>
      <x:c r="AI42" s="253"/>
      <x:c r="AJ42" s="253"/>
      <x:c r="AK42" s="253"/>
      <x:c r="AL42" s="253"/>
      <x:c r="AM42" s="253"/>
      <x:c r="AN42" s="253"/>
      <x:c r="AO42" s="253"/>
      <x:c r="AP42" s="262"/>
      <x:c r="AR42" s="114" t="s">
        <x:v>238</x:v>
      </x:c>
      <x:c r="AS42" s="114"/>
      <x:c r="AT42" s="114"/>
      <x:c r="AU42" s="246"/>
      <x:c r="AV42" s="246"/>
      <x:c r="AW42" s="146" t="s">
        <x:v>56</x:v>
      </x:c>
      <x:c r="AX42" s="147"/>
      <x:c r="AY42" s="257" t="s">
        <x:v>33</x:v>
      </x:c>
      <x:c r="AZ42" s="257"/>
      <x:c r="BA42" s="257"/>
      <x:c r="BB42" s="257"/>
      <x:c r="BC42" s="257"/>
      <x:c r="BD42" s="257"/>
      <x:c r="BE42" s="246" t="s">
        <x:v>144</x:v>
      </x:c>
      <x:c r="BF42" s="246"/>
      <x:c r="BG42" s="246"/>
      <x:c r="BH42" s="246"/>
      <x:c r="BI42" s="246"/>
      <x:c r="BJ42" s="242" t="s">
        <x:v>56</x:v>
      </x:c>
      <x:c r="BK42" s="242"/>
      <x:c r="BL42" s="242"/>
      <x:c r="CH42" s="3">
        <x:v>1987</x:v>
      </x:c>
      <x:c r="CI42" s="1" t="s">
        <x:v>196</x:v>
      </x:c>
      <x:c r="CJ42" s="6">
        <x:v>42</x:v>
      </x:c>
    </x:row>
    <x:row r="43" spans="2:88" s="3" customFormat="1" ht="13.5" customHeight="1">
      <x:c r="B43" s="223"/>
      <x:c r="C43" s="56"/>
      <x:c r="D43" s="56"/>
      <x:c r="E43" s="56"/>
      <x:c r="F43" s="56"/>
      <x:c r="G43" s="58"/>
      <x:c r="H43" s="245"/>
      <x:c r="I43" s="187" t="s">
        <x:v>106</x:v>
      </x:c>
      <x:c r="J43" s="188"/>
      <x:c r="K43" s="236" t="str">
        <x:f>入力!C45</x:f>
        <x:v/>
      </x:c>
      <x:c r="L43" s="236"/>
      <x:c r="M43" s="236"/>
      <x:c r="N43" s="236"/>
      <x:c r="O43" s="236"/>
      <x:c r="P43" s="237"/>
      <x:c r="Q43" s="187" t="s">
        <x:v>106</x:v>
      </x:c>
      <x:c r="R43" s="188"/>
      <x:c r="S43" s="236" t="str">
        <x:f>入力!C47</x:f>
        <x:v/>
      </x:c>
      <x:c r="T43" s="353"/>
      <x:c r="U43" s="353"/>
      <x:c r="V43" s="353"/>
      <x:c r="W43" s="353"/>
      <x:c r="X43" s="353"/>
      <x:c r="Y43" s="353"/>
      <x:c r="Z43" s="353"/>
      <x:c r="AA43" s="353"/>
      <x:c r="AB43" s="354"/>
      <x:c r="AC43" s="57"/>
      <x:c r="AD43" s="57"/>
      <x:c r="AE43" s="57"/>
      <x:c r="AF43" s="57"/>
      <x:c r="AG43" s="103"/>
      <x:c r="AH43" s="104"/>
      <x:c r="AI43" s="104"/>
      <x:c r="AJ43" s="104"/>
      <x:c r="AK43" s="104"/>
      <x:c r="AL43" s="104"/>
      <x:c r="AM43" s="104"/>
      <x:c r="AN43" s="104"/>
      <x:c r="AO43" s="104"/>
      <x:c r="AP43" s="263"/>
      <x:c r="AR43" s="246"/>
      <x:c r="AS43" s="246"/>
      <x:c r="AT43" s="246"/>
      <x:c r="AU43" s="246"/>
      <x:c r="AV43" s="246"/>
      <x:c r="AW43" s="147"/>
      <x:c r="AX43" s="147"/>
      <x:c r="AY43" s="246" t="s">
        <x:v>70</x:v>
      </x:c>
      <x:c r="AZ43" s="246"/>
      <x:c r="BA43" s="256"/>
      <x:c r="BB43" s="256"/>
      <x:c r="BC43" s="256"/>
      <x:c r="BD43" s="256"/>
      <x:c r="BE43" s="256"/>
      <x:c r="BF43" s="256"/>
      <x:c r="BG43" s="256"/>
      <x:c r="BH43" s="246" t="s">
        <x:v>65</x:v>
      </x:c>
      <x:c r="BI43" s="246"/>
      <x:c r="BJ43" s="242"/>
      <x:c r="BK43" s="242"/>
      <x:c r="BL43" s="14" t="s">
        <x:v>82</x:v>
      </x:c>
      <x:c r="CH43" s="3">
        <x:v>1988</x:v>
      </x:c>
      <x:c r="CI43" s="1" t="s">
        <x:v>193</x:v>
      </x:c>
      <x:c r="CJ43" s="6">
        <x:v>43</x:v>
      </x:c>
    </x:row>
    <x:row r="44" spans="2:88" s="3" customFormat="1" ht="13.5" customHeight="1">
      <x:c r="B44" s="223" t="s">
        <x:v>239</x:v>
      </x:c>
      <x:c r="C44" s="56"/>
      <x:c r="D44" s="56"/>
      <x:c r="E44" s="56"/>
      <x:c r="F44" s="56"/>
      <x:c r="G44" s="57" t="str">
        <x:f>IF(K44="","無","有")</x:f>
        <x:v>無</x:v>
      </x:c>
      <x:c r="H44" s="245"/>
      <x:c r="I44" s="187" t="s">
        <x:v>78</x:v>
      </x:c>
      <x:c r="J44" s="188"/>
      <x:c r="K44" s="236" t="str">
        <x:f>入力!C48</x:f>
        <x:v/>
      </x:c>
      <x:c r="L44" s="236"/>
      <x:c r="M44" s="236"/>
      <x:c r="N44" s="236"/>
      <x:c r="O44" s="236"/>
      <x:c r="P44" s="237"/>
      <x:c r="Q44" s="187" t="s">
        <x:v>78</x:v>
      </x:c>
      <x:c r="R44" s="188"/>
      <x:c r="S44" s="236" t="str">
        <x:f>入力!C50</x:f>
        <x:v/>
      </x:c>
      <x:c r="T44" s="353"/>
      <x:c r="U44" s="353"/>
      <x:c r="V44" s="353"/>
      <x:c r="W44" s="353"/>
      <x:c r="X44" s="353"/>
      <x:c r="Y44" s="353"/>
      <x:c r="Z44" s="353"/>
      <x:c r="AA44" s="353"/>
      <x:c r="AB44" s="354"/>
      <x:c r="AC44" s="57" t="s">
        <x:v>14</x:v>
      </x:c>
      <x:c r="AD44" s="93"/>
      <x:c r="AE44" s="93"/>
      <x:c r="AF44" s="93"/>
      <x:c r="AG44" s="59" t="str">
        <x:f>入力!C69</x:f>
        <x:v/>
      </x:c>
      <x:c r="AH44" s="253"/>
      <x:c r="AI44" s="253"/>
      <x:c r="AJ44" s="253"/>
      <x:c r="AK44" s="253"/>
      <x:c r="AL44" s="253"/>
      <x:c r="AM44" s="253"/>
      <x:c r="AN44" s="253"/>
      <x:c r="AO44" s="253"/>
      <x:c r="AP44" s="262"/>
      <x:c r="AR44" s="151" t="s">
        <x:v>26</x:v>
      </x:c>
      <x:c r="AS44" s="114"/>
      <x:c r="AT44" s="114"/>
      <x:c r="AU44" s="114"/>
      <x:c r="AV44" s="246"/>
      <x:c r="AW44" s="146" t="s">
        <x:v>56</x:v>
      </x:c>
      <x:c r="AX44" s="147"/>
      <x:c r="AY44" s="147" t="s">
        <x:v>42</x:v>
      </x:c>
      <x:c r="AZ44" s="255"/>
      <x:c r="BA44" s="255"/>
      <x:c r="BB44" s="255"/>
      <x:c r="BC44" s="255"/>
      <x:c r="BD44" s="255"/>
      <x:c r="BE44" s="255"/>
      <x:c r="BF44" s="255"/>
      <x:c r="BG44" s="255"/>
      <x:c r="BH44" s="255"/>
      <x:c r="BI44" s="255"/>
      <x:c r="BJ44" s="255"/>
      <x:c r="BK44" s="255"/>
      <x:c r="BL44" s="255"/>
      <x:c r="CH44" s="3">
        <x:v>1989</x:v>
      </x:c>
      <x:c r="CI44" s="1" t="s">
        <x:v>186</x:v>
      </x:c>
      <x:c r="CJ44" s="6">
        <x:v>44</x:v>
      </x:c>
    </x:row>
    <x:row r="45" spans="2:88" s="3" customFormat="1" ht="13.5" customHeight="1">
      <x:c r="B45" s="223"/>
      <x:c r="C45" s="56"/>
      <x:c r="D45" s="56"/>
      <x:c r="E45" s="56"/>
      <x:c r="F45" s="56"/>
      <x:c r="G45" s="58"/>
      <x:c r="H45" s="245"/>
      <x:c r="I45" s="187" t="s">
        <x:v>106</x:v>
      </x:c>
      <x:c r="J45" s="188"/>
      <x:c r="K45" s="236" t="str">
        <x:f>入力!C49</x:f>
        <x:v/>
      </x:c>
      <x:c r="L45" s="236"/>
      <x:c r="M45" s="236"/>
      <x:c r="N45" s="236"/>
      <x:c r="O45" s="236"/>
      <x:c r="P45" s="237"/>
      <x:c r="Q45" s="187" t="s">
        <x:v>106</x:v>
      </x:c>
      <x:c r="R45" s="188"/>
      <x:c r="S45" s="236" t="str">
        <x:f>入力!C51</x:f>
        <x:v/>
      </x:c>
      <x:c r="T45" s="353"/>
      <x:c r="U45" s="353"/>
      <x:c r="V45" s="353"/>
      <x:c r="W45" s="353"/>
      <x:c r="X45" s="353"/>
      <x:c r="Y45" s="353"/>
      <x:c r="Z45" s="353"/>
      <x:c r="AA45" s="353"/>
      <x:c r="AB45" s="354"/>
      <x:c r="AC45" s="93"/>
      <x:c r="AD45" s="93"/>
      <x:c r="AE45" s="93"/>
      <x:c r="AF45" s="93"/>
      <x:c r="AG45" s="103"/>
      <x:c r="AH45" s="104"/>
      <x:c r="AI45" s="104"/>
      <x:c r="AJ45" s="104"/>
      <x:c r="AK45" s="104"/>
      <x:c r="AL45" s="104"/>
      <x:c r="AM45" s="104"/>
      <x:c r="AN45" s="104"/>
      <x:c r="AO45" s="104"/>
      <x:c r="AP45" s="263"/>
      <x:c r="AR45" s="114"/>
      <x:c r="AS45" s="114"/>
      <x:c r="AT45" s="114"/>
      <x:c r="AU45" s="114"/>
      <x:c r="AV45" s="246"/>
      <x:c r="AW45" s="147"/>
      <x:c r="AX45" s="147"/>
      <x:c r="AY45" s="246" t="s">
        <x:v>70</x:v>
      </x:c>
      <x:c r="AZ45" s="258"/>
      <x:c r="BA45" s="255"/>
      <x:c r="BB45" s="255"/>
      <x:c r="BC45" s="255"/>
      <x:c r="BD45" s="255"/>
      <x:c r="BE45" s="255"/>
      <x:c r="BF45" s="255"/>
      <x:c r="BG45" s="255"/>
      <x:c r="BH45" s="246" t="s">
        <x:v>65</x:v>
      </x:c>
      <x:c r="BI45" s="246"/>
      <x:c r="BJ45" s="255"/>
      <x:c r="BK45" s="255"/>
      <x:c r="BL45" s="14" t="s">
        <x:v>82</x:v>
      </x:c>
      <x:c r="CH45" s="3">
        <x:v>1989</x:v>
      </x:c>
      <x:c r="CI45" s="1" t="s">
        <x:v>53</x:v>
      </x:c>
      <x:c r="CJ45" s="7">
        <x:v>45</x:v>
      </x:c>
    </x:row>
    <x:row r="46" spans="2:88" s="3" customFormat="1" ht="13.5" customHeight="1">
      <x:c r="B46" s="223" t="s">
        <x:v>224</x:v>
      </x:c>
      <x:c r="C46" s="56"/>
      <x:c r="D46" s="56"/>
      <x:c r="E46" s="56"/>
      <x:c r="F46" s="56"/>
      <x:c r="G46" s="57" t="str">
        <x:f>IF(K46="","無","有")</x:f>
        <x:v>無</x:v>
      </x:c>
      <x:c r="H46" s="245"/>
      <x:c r="I46" s="187" t="s">
        <x:v>78</x:v>
      </x:c>
      <x:c r="J46" s="188"/>
      <x:c r="K46" s="236" t="str">
        <x:f>入力!C52</x:f>
        <x:v/>
      </x:c>
      <x:c r="L46" s="236"/>
      <x:c r="M46" s="236"/>
      <x:c r="N46" s="236"/>
      <x:c r="O46" s="236"/>
      <x:c r="P46" s="236"/>
      <x:c r="Q46" s="236"/>
      <x:c r="R46" s="237"/>
      <x:c r="S46" s="187" t="s">
        <x:v>78</x:v>
      </x:c>
      <x:c r="T46" s="188"/>
      <x:c r="U46" s="236" t="str">
        <x:f>入力!C54</x:f>
        <x:v/>
      </x:c>
      <x:c r="V46" s="353"/>
      <x:c r="W46" s="353"/>
      <x:c r="X46" s="353"/>
      <x:c r="Y46" s="353"/>
      <x:c r="Z46" s="353"/>
      <x:c r="AA46" s="353"/>
      <x:c r="AB46" s="354"/>
      <x:c r="AC46" s="189" t="s">
        <x:v>123</x:v>
      </x:c>
      <x:c r="AD46" s="190"/>
      <x:c r="AE46" s="190"/>
      <x:c r="AF46" s="190"/>
      <x:c r="AG46" s="190"/>
      <x:c r="AH46" s="190"/>
      <x:c r="AI46" s="190"/>
      <x:c r="AJ46" s="190"/>
      <x:c r="AK46" s="190"/>
      <x:c r="AL46" s="190"/>
      <x:c r="AM46" s="190"/>
      <x:c r="AN46" s="190"/>
      <x:c r="AO46" s="190"/>
      <x:c r="AP46" s="191"/>
      <x:c r="AR46" s="24"/>
      <x:c r="AS46" s="24"/>
      <x:c r="AT46" s="24"/>
      <x:c r="AU46" s="24"/>
      <x:c r="AV46" s="14"/>
      <x:c r="AW46" s="25"/>
      <x:c r="AX46" s="25"/>
      <x:c r="AY46" s="14"/>
      <x:c r="AZ46" s="27"/>
      <x:c r="BA46" s="26"/>
      <x:c r="BB46" s="26"/>
      <x:c r="BC46" s="26"/>
      <x:c r="BD46" s="26"/>
      <x:c r="BE46" s="26"/>
      <x:c r="BF46" s="26"/>
      <x:c r="BG46" s="26"/>
      <x:c r="BH46" s="14"/>
      <x:c r="BI46" s="14"/>
      <x:c r="BJ46" s="26"/>
      <x:c r="BK46" s="26"/>
      <x:c r="BL46" s="14"/>
      <x:c r="CH46" s="3">
        <x:v>1990</x:v>
      </x:c>
      <x:c r="CI46" s="1" t="s">
        <x:v>69</x:v>
      </x:c>
      <x:c r="CJ46" s="7">
        <x:v>46</x:v>
      </x:c>
    </x:row>
    <x:row r="47" spans="2:88" s="3" customFormat="1" ht="13.5" customHeight="1">
      <x:c r="B47" s="223"/>
      <x:c r="C47" s="56"/>
      <x:c r="D47" s="56"/>
      <x:c r="E47" s="56"/>
      <x:c r="F47" s="56"/>
      <x:c r="G47" s="58"/>
      <x:c r="H47" s="245"/>
      <x:c r="I47" s="244" t="s">
        <x:v>106</x:v>
      </x:c>
      <x:c r="J47" s="135"/>
      <x:c r="K47" s="104" t="str">
        <x:f>入力!C53</x:f>
        <x:v/>
      </x:c>
      <x:c r="L47" s="104"/>
      <x:c r="M47" s="104"/>
      <x:c r="N47" s="104"/>
      <x:c r="O47" s="104"/>
      <x:c r="P47" s="104"/>
      <x:c r="Q47" s="104"/>
      <x:c r="R47" s="105"/>
      <x:c r="S47" s="187" t="s">
        <x:v>106</x:v>
      </x:c>
      <x:c r="T47" s="188"/>
      <x:c r="U47" s="236" t="str">
        <x:f>入力!C55</x:f>
        <x:v/>
      </x:c>
      <x:c r="V47" s="353"/>
      <x:c r="W47" s="353"/>
      <x:c r="X47" s="353"/>
      <x:c r="Y47" s="353"/>
      <x:c r="Z47" s="353"/>
      <x:c r="AA47" s="353"/>
      <x:c r="AB47" s="354"/>
      <x:c r="AC47" s="178" t="str">
        <x:f>入力!C70</x:f>
        <x:v/>
      </x:c>
      <x:c r="AD47" s="179"/>
      <x:c r="AE47" s="179"/>
      <x:c r="AF47" s="179"/>
      <x:c r="AG47" s="179"/>
      <x:c r="AH47" s="179"/>
      <x:c r="AI47" s="179"/>
      <x:c r="AJ47" s="179"/>
      <x:c r="AK47" s="179"/>
      <x:c r="AL47" s="179"/>
      <x:c r="AM47" s="179"/>
      <x:c r="AN47" s="179"/>
      <x:c r="AO47" s="179"/>
      <x:c r="AP47" s="180"/>
      <x:c r="AR47" s="24"/>
      <x:c r="AS47" s="24"/>
      <x:c r="AT47" s="24"/>
      <x:c r="AU47" s="24"/>
      <x:c r="AV47" s="14"/>
      <x:c r="AW47" s="25"/>
      <x:c r="AX47" s="25"/>
      <x:c r="AY47" s="14"/>
      <x:c r="AZ47" s="27"/>
      <x:c r="BA47" s="26"/>
      <x:c r="BB47" s="26"/>
      <x:c r="BC47" s="26"/>
      <x:c r="BD47" s="26"/>
      <x:c r="BE47" s="26"/>
      <x:c r="BF47" s="26"/>
      <x:c r="BG47" s="26"/>
      <x:c r="BH47" s="14"/>
      <x:c r="BI47" s="14"/>
      <x:c r="BJ47" s="26"/>
      <x:c r="BK47" s="26"/>
      <x:c r="BL47" s="14"/>
      <x:c r="CH47" s="3">
        <x:v>1991</x:v>
      </x:c>
      <x:c r="CI47" s="1" t="s">
        <x:v>93</x:v>
      </x:c>
      <x:c r="CJ47" s="7">
        <x:v>47</x:v>
      </x:c>
    </x:row>
    <x:row r="48" spans="2:88" ht="13.5" customHeight="1">
      <x:c r="B48" s="223" t="s">
        <x:v>214</x:v>
      </x:c>
      <x:c r="C48" s="56"/>
      <x:c r="D48" s="56"/>
      <x:c r="E48" s="56"/>
      <x:c r="F48" s="56"/>
      <x:c r="G48" s="57" t="str">
        <x:f>IF(I48="","無","有")</x:f>
        <x:v>無</x:v>
      </x:c>
      <x:c r="H48" s="245"/>
      <x:c r="I48" s="59" t="str">
        <x:f>入力!C56</x:f>
        <x:v/>
      </x:c>
      <x:c r="J48" s="253"/>
      <x:c r="K48" s="253"/>
      <x:c r="L48" s="253"/>
      <x:c r="M48" s="253"/>
      <x:c r="N48" s="253"/>
      <x:c r="O48" s="253"/>
      <x:c r="P48" s="253"/>
      <x:c r="Q48" s="253"/>
      <x:c r="R48" s="253"/>
      <x:c r="S48" s="253"/>
      <x:c r="T48" s="239"/>
      <x:c r="U48" s="239"/>
      <x:c r="V48" s="239"/>
      <x:c r="W48" s="239"/>
      <x:c r="X48" s="239"/>
      <x:c r="Y48" s="119"/>
      <x:c r="Z48" s="119"/>
      <x:c r="AA48" s="119"/>
      <x:c r="AB48" s="275"/>
      <x:c r="AC48" s="181"/>
      <x:c r="AD48" s="179"/>
      <x:c r="AE48" s="179"/>
      <x:c r="AF48" s="179"/>
      <x:c r="AG48" s="179"/>
      <x:c r="AH48" s="179"/>
      <x:c r="AI48" s="179"/>
      <x:c r="AJ48" s="179"/>
      <x:c r="AK48" s="179"/>
      <x:c r="AL48" s="179"/>
      <x:c r="AM48" s="179"/>
      <x:c r="AN48" s="179"/>
      <x:c r="AO48" s="179"/>
      <x:c r="AP48" s="180"/>
      <x:c r="AR48" s="151" t="s">
        <x:v>216</x:v>
      </x:c>
      <x:c r="AS48" s="151"/>
      <x:c r="AT48" s="151"/>
      <x:c r="AU48" s="151"/>
      <x:c r="AV48" s="151"/>
      <x:c r="AW48" s="146" t="s">
        <x:v>56</x:v>
      </x:c>
      <x:c r="AX48" s="147"/>
      <x:c r="AY48" s="257" t="s">
        <x:v>99</x:v>
      </x:c>
      <x:c r="AZ48" s="257"/>
      <x:c r="BA48" s="257"/>
      <x:c r="BB48" s="257"/>
      <x:c r="BC48" s="257"/>
      <x:c r="BD48" s="257"/>
      <x:c r="BE48" s="257"/>
      <x:c r="BF48" s="257"/>
      <x:c r="BG48" s="257"/>
      <x:c r="BH48" s="257"/>
      <x:c r="BI48" s="257"/>
      <x:c r="BJ48" s="257"/>
      <x:c r="BK48" s="257"/>
      <x:c r="BL48" s="257"/>
      <x:c r="CH48" s="3">
        <x:v>1992</x:v>
      </x:c>
      <x:c r="CI48" s="1" t="s">
        <x:v>49</x:v>
      </x:c>
      <x:c r="CJ48" s="7">
        <x:v>48</x:v>
      </x:c>
    </x:row>
    <x:row r="49" spans="2:88" ht="13.5" customHeight="1">
      <x:c r="B49" s="223"/>
      <x:c r="C49" s="56"/>
      <x:c r="D49" s="56"/>
      <x:c r="E49" s="56"/>
      <x:c r="F49" s="56"/>
      <x:c r="G49" s="58"/>
      <x:c r="H49" s="245"/>
      <x:c r="I49" s="103"/>
      <x:c r="J49" s="104"/>
      <x:c r="K49" s="104"/>
      <x:c r="L49" s="104"/>
      <x:c r="M49" s="104"/>
      <x:c r="N49" s="104"/>
      <x:c r="O49" s="104"/>
      <x:c r="P49" s="104"/>
      <x:c r="Q49" s="104"/>
      <x:c r="R49" s="104"/>
      <x:c r="S49" s="104"/>
      <x:c r="T49" s="185" t="s">
        <x:v>170</x:v>
      </x:c>
      <x:c r="U49" s="185"/>
      <x:c r="V49" s="185"/>
      <x:c r="W49" s="374" t="str">
        <x:f>入力!C57</x:f>
        <x:v/>
      </x:c>
      <x:c r="X49" s="374"/>
      <x:c r="Y49" s="374"/>
      <x:c r="Z49" s="374"/>
      <x:c r="AA49" s="185" t="s">
        <x:v>91</x:v>
      </x:c>
      <x:c r="AB49" s="186"/>
      <x:c r="AC49" s="181"/>
      <x:c r="AD49" s="179"/>
      <x:c r="AE49" s="179"/>
      <x:c r="AF49" s="179"/>
      <x:c r="AG49" s="179"/>
      <x:c r="AH49" s="179"/>
      <x:c r="AI49" s="179"/>
      <x:c r="AJ49" s="179"/>
      <x:c r="AK49" s="179"/>
      <x:c r="AL49" s="179"/>
      <x:c r="AM49" s="179"/>
      <x:c r="AN49" s="179"/>
      <x:c r="AO49" s="179"/>
      <x:c r="AP49" s="180"/>
      <x:c r="AR49" s="151"/>
      <x:c r="AS49" s="151"/>
      <x:c r="AT49" s="151"/>
      <x:c r="AU49" s="151"/>
      <x:c r="AV49" s="151"/>
      <x:c r="AW49" s="147"/>
      <x:c r="AX49" s="147"/>
      <x:c r="AY49" s="246" t="s">
        <x:v>213</x:v>
      </x:c>
      <x:c r="AZ49" s="246"/>
      <x:c r="BA49" s="246"/>
      <x:c r="BB49" s="246"/>
      <x:c r="BC49" s="147" t="s">
        <x:v>137</x:v>
      </x:c>
      <x:c r="BD49" s="147"/>
      <x:c r="BE49" s="147"/>
      <x:c r="BF49" s="147"/>
      <x:c r="BG49" s="147"/>
      <x:c r="BH49" s="147"/>
      <x:c r="BI49" s="147"/>
      <x:c r="BJ49" s="147"/>
      <x:c r="BK49" s="147"/>
      <x:c r="BL49" s="147"/>
      <x:c r="CH49" s="3">
        <x:v>1993</x:v>
      </x:c>
      <x:c r="CI49" s="1" t="s">
        <x:v>60</x:v>
      </x:c>
      <x:c r="CJ49" s="7">
        <x:v>49</x:v>
      </x:c>
    </x:row>
    <x:row r="50" spans="2:88" ht="13.5" customHeight="1">
      <x:c r="B50" s="223" t="s">
        <x:v>85</x:v>
      </x:c>
      <x:c r="C50" s="56"/>
      <x:c r="D50" s="56"/>
      <x:c r="E50" s="56"/>
      <x:c r="F50" s="56"/>
      <x:c r="G50" s="57" t="str">
        <x:f>IF(I50="","無","有")</x:f>
        <x:v>無</x:v>
      </x:c>
      <x:c r="H50" s="245"/>
      <x:c r="I50" s="59" t="str">
        <x:f>入力!C58</x:f>
        <x:v/>
      </x:c>
      <x:c r="J50" s="60"/>
      <x:c r="K50" s="60"/>
      <x:c r="L50" s="60"/>
      <x:c r="M50" s="60"/>
      <x:c r="N50" s="61"/>
      <x:c r="O50" s="56" t="s">
        <x:v>217</x:v>
      </x:c>
      <x:c r="P50" s="56"/>
      <x:c r="Q50" s="56"/>
      <x:c r="R50" s="56"/>
      <x:c r="S50" s="56"/>
      <x:c r="T50" s="57" t="str">
        <x:f>IF(V50="","無","有")</x:f>
        <x:v>無</x:v>
      </x:c>
      <x:c r="U50" s="58"/>
      <x:c r="V50" s="59" t="str">
        <x:f>入力!C59</x:f>
        <x:v/>
      </x:c>
      <x:c r="W50" s="60"/>
      <x:c r="X50" s="60"/>
      <x:c r="Y50" s="60"/>
      <x:c r="Z50" s="60"/>
      <x:c r="AA50" s="60"/>
      <x:c r="AB50" s="61"/>
      <x:c r="AC50" s="181"/>
      <x:c r="AD50" s="179"/>
      <x:c r="AE50" s="179"/>
      <x:c r="AF50" s="179"/>
      <x:c r="AG50" s="179"/>
      <x:c r="AH50" s="179"/>
      <x:c r="AI50" s="179"/>
      <x:c r="AJ50" s="179"/>
      <x:c r="AK50" s="179"/>
      <x:c r="AL50" s="179"/>
      <x:c r="AM50" s="179"/>
      <x:c r="AN50" s="179"/>
      <x:c r="AO50" s="179"/>
      <x:c r="AP50" s="180"/>
      <x:c r="AR50" s="151" t="s">
        <x:v>173</x:v>
      </x:c>
      <x:c r="AS50" s="151"/>
      <x:c r="AT50" s="151"/>
      <x:c r="AU50" s="151"/>
      <x:c r="AV50" s="151"/>
      <x:c r="AW50" s="146" t="s">
        <x:v>56</x:v>
      </x:c>
      <x:c r="AX50" s="147"/>
      <x:c r="AY50" s="147"/>
      <x:c r="AZ50" s="147"/>
      <x:c r="BA50" s="147"/>
      <x:c r="BB50" s="147"/>
      <x:c r="BC50" s="147"/>
      <x:c r="BD50" s="147"/>
      <x:c r="BE50" s="246" t="s">
        <x:v>70</x:v>
      </x:c>
      <x:c r="BF50" s="246"/>
      <x:c r="BG50" s="256"/>
      <x:c r="BH50" s="256"/>
      <x:c r="BI50" s="256"/>
      <x:c r="BJ50" s="256"/>
      <x:c r="BK50" s="256"/>
      <x:c r="BL50" s="256"/>
      <x:c r="CH50" s="3">
        <x:v>1994</x:v>
      </x:c>
      <x:c r="CI50" s="1" t="s">
        <x:v>64</x:v>
      </x:c>
      <x:c r="CJ50" s="7">
        <x:v>50</x:v>
      </x:c>
    </x:row>
    <x:row r="51" spans="2:88">
      <x:c r="B51" s="223"/>
      <x:c r="C51" s="56"/>
      <x:c r="D51" s="56"/>
      <x:c r="E51" s="56"/>
      <x:c r="F51" s="56"/>
      <x:c r="G51" s="58"/>
      <x:c r="H51" s="245"/>
      <x:c r="I51" s="62"/>
      <x:c r="J51" s="63"/>
      <x:c r="K51" s="63"/>
      <x:c r="L51" s="63"/>
      <x:c r="M51" s="63"/>
      <x:c r="N51" s="64"/>
      <x:c r="O51" s="56"/>
      <x:c r="P51" s="56"/>
      <x:c r="Q51" s="56"/>
      <x:c r="R51" s="56"/>
      <x:c r="S51" s="56"/>
      <x:c r="T51" s="58"/>
      <x:c r="U51" s="58"/>
      <x:c r="V51" s="62"/>
      <x:c r="W51" s="63"/>
      <x:c r="X51" s="63"/>
      <x:c r="Y51" s="63"/>
      <x:c r="Z51" s="63"/>
      <x:c r="AA51" s="63"/>
      <x:c r="AB51" s="64"/>
      <x:c r="AC51" s="181"/>
      <x:c r="AD51" s="179"/>
      <x:c r="AE51" s="179"/>
      <x:c r="AF51" s="179"/>
      <x:c r="AG51" s="179"/>
      <x:c r="AH51" s="179"/>
      <x:c r="AI51" s="179"/>
      <x:c r="AJ51" s="179"/>
      <x:c r="AK51" s="179"/>
      <x:c r="AL51" s="179"/>
      <x:c r="AM51" s="179"/>
      <x:c r="AN51" s="179"/>
      <x:c r="AO51" s="179"/>
      <x:c r="AP51" s="180"/>
      <x:c r="AR51" s="151"/>
      <x:c r="AS51" s="151"/>
      <x:c r="AT51" s="151"/>
      <x:c r="AU51" s="151"/>
      <x:c r="AV51" s="151"/>
      <x:c r="AW51" s="147"/>
      <x:c r="AX51" s="147"/>
      <x:c r="AY51" s="242" t="s">
        <x:v>155</x:v>
      </x:c>
      <x:c r="AZ51" s="259"/>
      <x:c r="BA51" s="259"/>
      <x:c r="BB51" s="242" t="s">
        <x:v>215</x:v>
      </x:c>
      <x:c r="BC51" s="259"/>
      <x:c r="BD51" s="259"/>
      <x:c r="BE51" s="242" t="s">
        <x:v>178</x:v>
      </x:c>
      <x:c r="BF51" s="259"/>
      <x:c r="BG51" s="259"/>
      <x:c r="BH51" s="259"/>
      <x:c r="BI51" s="242" t="s">
        <x:v>223</x:v>
      </x:c>
      <x:c r="BJ51" s="259"/>
      <x:c r="BK51" s="259"/>
      <x:c r="BL51" s="259"/>
      <x:c r="CH51" s="3">
        <x:v>1995</x:v>
      </x:c>
      <x:c r="CI51" s="1" t="s">
        <x:v>71</x:v>
      </x:c>
      <x:c r="CJ51" s="7">
        <x:v>51</x:v>
      </x:c>
    </x:row>
    <x:row r="52" spans="2:88" ht="13.5" customHeight="1">
      <x:c r="B52" s="223" t="s">
        <x:v>253</x:v>
      </x:c>
      <x:c r="C52" s="56"/>
      <x:c r="D52" s="56"/>
      <x:c r="E52" s="56"/>
      <x:c r="F52" s="56"/>
      <x:c r="G52" s="57" t="str">
        <x:f>IF(I52="","無","有")</x:f>
        <x:v>無</x:v>
      </x:c>
      <x:c r="H52" s="245"/>
      <x:c r="I52" s="59" t="str">
        <x:f>入力!C63</x:f>
        <x:v/>
      </x:c>
      <x:c r="J52" s="60"/>
      <x:c r="K52" s="60"/>
      <x:c r="L52" s="60"/>
      <x:c r="M52" s="60"/>
      <x:c r="N52" s="60"/>
      <x:c r="O52" s="60"/>
      <x:c r="P52" s="60"/>
      <x:c r="Q52" s="60"/>
      <x:c r="R52" s="60"/>
      <x:c r="S52" s="60"/>
      <x:c r="T52" s="60"/>
      <x:c r="U52" s="60"/>
      <x:c r="V52" s="60"/>
      <x:c r="W52" s="60"/>
      <x:c r="X52" s="60"/>
      <x:c r="Y52" s="60"/>
      <x:c r="Z52" s="60"/>
      <x:c r="AA52" s="60"/>
      <x:c r="AB52" s="61"/>
      <x:c r="AC52" s="181"/>
      <x:c r="AD52" s="179"/>
      <x:c r="AE52" s="179"/>
      <x:c r="AF52" s="179"/>
      <x:c r="AG52" s="179"/>
      <x:c r="AH52" s="179"/>
      <x:c r="AI52" s="179"/>
      <x:c r="AJ52" s="179"/>
      <x:c r="AK52" s="179"/>
      <x:c r="AL52" s="179"/>
      <x:c r="AM52" s="179"/>
      <x:c r="AN52" s="179"/>
      <x:c r="AO52" s="179"/>
      <x:c r="AP52" s="180"/>
      <x:c r="AR52" s="114" t="s">
        <x:v>146</x:v>
      </x:c>
      <x:c r="AS52" s="114"/>
      <x:c r="AT52" s="114"/>
      <x:c r="AU52" s="114"/>
      <x:c r="AV52" s="114"/>
      <x:c r="AW52" s="146" t="s">
        <x:v>56</x:v>
      </x:c>
      <x:c r="AX52" s="147"/>
      <x:c r="AY52" s="147" t="s">
        <x:v>138</x:v>
      </x:c>
      <x:c r="AZ52" s="147"/>
      <x:c r="BA52" s="147"/>
      <x:c r="BB52" s="147"/>
      <x:c r="BC52" s="147"/>
      <x:c r="BD52" s="147"/>
      <x:c r="BE52" s="246" t="s">
        <x:v>70</x:v>
      </x:c>
      <x:c r="BF52" s="246"/>
      <x:c r="BG52" s="256"/>
      <x:c r="BH52" s="256"/>
      <x:c r="BI52" s="256"/>
      <x:c r="BJ52" s="256"/>
      <x:c r="BK52" s="256"/>
      <x:c r="BL52" s="256"/>
      <x:c r="CH52" s="3">
        <x:v>1996</x:v>
      </x:c>
      <x:c r="CI52" s="1" t="s">
        <x:v>51</x:v>
      </x:c>
      <x:c r="CJ52" s="7">
        <x:v>52</x:v>
      </x:c>
    </x:row>
    <x:row r="53" spans="2:88" ht="13.5" customHeight="1">
      <x:c r="B53" s="223"/>
      <x:c r="C53" s="56"/>
      <x:c r="D53" s="56"/>
      <x:c r="E53" s="56"/>
      <x:c r="F53" s="56"/>
      <x:c r="G53" s="58"/>
      <x:c r="H53" s="245"/>
      <x:c r="I53" s="62"/>
      <x:c r="J53" s="63"/>
      <x:c r="K53" s="63"/>
      <x:c r="L53" s="63"/>
      <x:c r="M53" s="63"/>
      <x:c r="N53" s="63"/>
      <x:c r="O53" s="63"/>
      <x:c r="P53" s="63"/>
      <x:c r="Q53" s="63"/>
      <x:c r="R53" s="63"/>
      <x:c r="S53" s="63"/>
      <x:c r="T53" s="63"/>
      <x:c r="U53" s="63"/>
      <x:c r="V53" s="63"/>
      <x:c r="W53" s="63"/>
      <x:c r="X53" s="63"/>
      <x:c r="Y53" s="63"/>
      <x:c r="Z53" s="63"/>
      <x:c r="AA53" s="63"/>
      <x:c r="AB53" s="64"/>
      <x:c r="AC53" s="181"/>
      <x:c r="AD53" s="179"/>
      <x:c r="AE53" s="179"/>
      <x:c r="AF53" s="179"/>
      <x:c r="AG53" s="179"/>
      <x:c r="AH53" s="179"/>
      <x:c r="AI53" s="179"/>
      <x:c r="AJ53" s="179"/>
      <x:c r="AK53" s="179"/>
      <x:c r="AL53" s="179"/>
      <x:c r="AM53" s="179"/>
      <x:c r="AN53" s="179"/>
      <x:c r="AO53" s="179"/>
      <x:c r="AP53" s="180"/>
      <x:c r="AR53" s="114"/>
      <x:c r="AS53" s="114"/>
      <x:c r="AT53" s="114"/>
      <x:c r="AU53" s="114"/>
      <x:c r="AV53" s="114"/>
      <x:c r="AW53" s="147"/>
      <x:c r="AX53" s="147"/>
      <x:c r="AY53" s="242" t="s">
        <x:v>233</x:v>
      </x:c>
      <x:c r="AZ53" s="243"/>
      <x:c r="BA53" s="243"/>
      <x:c r="BB53" s="243"/>
      <x:c r="BC53" s="242" t="s">
        <x:v>220</x:v>
      </x:c>
      <x:c r="BD53" s="243"/>
      <x:c r="BE53" s="243"/>
      <x:c r="BF53" s="243"/>
      <x:c r="BG53" s="243"/>
      <x:c r="BH53" s="242" t="s">
        <x:v>3</x:v>
      </x:c>
      <x:c r="BI53" s="243"/>
      <x:c r="BJ53" s="243"/>
      <x:c r="BK53" s="243"/>
      <x:c r="BL53" s="243"/>
      <x:c r="CH53" s="3">
        <x:v>1997</x:v>
      </x:c>
      <x:c r="CI53" s="1" t="s">
        <x:v>66</x:v>
      </x:c>
      <x:c r="CJ53" s="7">
        <x:v>53</x:v>
      </x:c>
    </x:row>
    <x:row r="54" spans="2:88" ht="13.5" customHeight="1">
      <x:c r="B54" s="223" t="s">
        <x:v>181</x:v>
      </x:c>
      <x:c r="C54" s="56"/>
      <x:c r="D54" s="56"/>
      <x:c r="E54" s="56"/>
      <x:c r="F54" s="56"/>
      <x:c r="G54" s="57" t="str">
        <x:f>IF(I54="","無","有")</x:f>
        <x:v>無</x:v>
      </x:c>
      <x:c r="H54" s="245"/>
      <x:c r="I54" s="59" t="str">
        <x:f>入力!C60</x:f>
        <x:v/>
      </x:c>
      <x:c r="J54" s="253"/>
      <x:c r="K54" s="253"/>
      <x:c r="L54" s="253"/>
      <x:c r="M54" s="253"/>
      <x:c r="N54" s="253"/>
      <x:c r="O54" s="253"/>
      <x:c r="P54" s="253"/>
      <x:c r="Q54" s="253"/>
      <x:c r="R54" s="253"/>
      <x:c r="S54" s="253"/>
      <x:c r="T54" s="253"/>
      <x:c r="U54" s="253"/>
      <x:c r="V54" s="253"/>
      <x:c r="W54" s="253"/>
      <x:c r="X54" s="67"/>
      <x:c r="Y54" s="67"/>
      <x:c r="Z54" s="119"/>
      <x:c r="AA54" s="119"/>
      <x:c r="AB54" s="275"/>
      <x:c r="AC54" s="181"/>
      <x:c r="AD54" s="179"/>
      <x:c r="AE54" s="179"/>
      <x:c r="AF54" s="179"/>
      <x:c r="AG54" s="179"/>
      <x:c r="AH54" s="179"/>
      <x:c r="AI54" s="179"/>
      <x:c r="AJ54" s="179"/>
      <x:c r="AK54" s="179"/>
      <x:c r="AL54" s="179"/>
      <x:c r="AM54" s="179"/>
      <x:c r="AN54" s="179"/>
      <x:c r="AO54" s="179"/>
      <x:c r="AP54" s="180"/>
      <x:c r="AR54" s="151" t="s">
        <x:v>32</x:v>
      </x:c>
      <x:c r="AS54" s="151"/>
      <x:c r="AT54" s="151"/>
      <x:c r="AU54" s="151"/>
      <x:c r="AV54" s="58"/>
      <x:c r="AW54" s="146" t="s">
        <x:v>56</x:v>
      </x:c>
      <x:c r="AX54" s="147"/>
      <x:c r="AY54" s="241"/>
      <x:c r="AZ54" s="241"/>
      <x:c r="BA54" s="241"/>
      <x:c r="BB54" s="241"/>
      <x:c r="BC54" s="241"/>
      <x:c r="BD54" s="241"/>
      <x:c r="BE54" s="241"/>
      <x:c r="BF54" s="241"/>
      <x:c r="BG54" s="241"/>
      <x:c r="BH54" s="241"/>
      <x:c r="BI54" s="241"/>
      <x:c r="BJ54" s="241"/>
      <x:c r="BK54" s="241"/>
      <x:c r="BL54" s="241"/>
      <x:c r="CH54" s="3">
        <x:v>1998</x:v>
      </x:c>
      <x:c r="CI54" s="1" t="s">
        <x:v>182</x:v>
      </x:c>
      <x:c r="CJ54" s="7">
        <x:v>54</x:v>
      </x:c>
    </x:row>
    <x:row r="55" spans="2:88" ht="13.5" customHeight="1">
      <x:c r="B55" s="247"/>
      <x:c r="C55" s="248"/>
      <x:c r="D55" s="248"/>
      <x:c r="E55" s="248"/>
      <x:c r="F55" s="248"/>
      <x:c r="G55" s="249"/>
      <x:c r="H55" s="250"/>
      <x:c r="I55" s="251" t="s">
        <x:v>70</x:v>
      </x:c>
      <x:c r="J55" s="252"/>
      <x:c r="K55" s="254" t="str">
        <x:f>入力!C61</x:f>
        <x:v/>
      </x:c>
      <x:c r="L55" s="254"/>
      <x:c r="M55" s="254"/>
      <x:c r="N55" s="254"/>
      <x:c r="O55" s="254"/>
      <x:c r="P55" s="254"/>
      <x:c r="Q55" s="254"/>
      <x:c r="R55" s="254"/>
      <x:c r="S55" s="254"/>
      <x:c r="T55" s="149" t="s">
        <x:v>170</x:v>
      </x:c>
      <x:c r="U55" s="149"/>
      <x:c r="V55" s="149"/>
      <x:c r="W55" s="35"/>
      <x:c r="X55" s="148" t="str">
        <x:f>入力!C62</x:f>
        <x:v/>
      </x:c>
      <x:c r="Y55" s="148"/>
      <x:c r="Z55" s="148"/>
      <x:c r="AA55" s="149" t="s">
        <x:v>91</x:v>
      </x:c>
      <x:c r="AB55" s="150"/>
      <x:c r="AC55" s="182"/>
      <x:c r="AD55" s="183"/>
      <x:c r="AE55" s="183"/>
      <x:c r="AF55" s="183"/>
      <x:c r="AG55" s="183"/>
      <x:c r="AH55" s="183"/>
      <x:c r="AI55" s="183"/>
      <x:c r="AJ55" s="183"/>
      <x:c r="AK55" s="183"/>
      <x:c r="AL55" s="183"/>
      <x:c r="AM55" s="183"/>
      <x:c r="AN55" s="183"/>
      <x:c r="AO55" s="183"/>
      <x:c r="AP55" s="184"/>
      <x:c r="AR55" s="151"/>
      <x:c r="AS55" s="151"/>
      <x:c r="AT55" s="151"/>
      <x:c r="AU55" s="151"/>
      <x:c r="AV55" s="58"/>
      <x:c r="AW55" s="146"/>
      <x:c r="AX55" s="147"/>
      <x:c r="AY55" s="241"/>
      <x:c r="AZ55" s="241"/>
      <x:c r="BA55" s="241"/>
      <x:c r="BB55" s="241"/>
      <x:c r="BC55" s="241"/>
      <x:c r="BD55" s="241"/>
      <x:c r="BE55" s="241"/>
      <x:c r="BF55" s="241"/>
      <x:c r="BG55" s="241"/>
      <x:c r="BH55" s="241"/>
      <x:c r="BI55" s="241"/>
      <x:c r="BJ55" s="241"/>
      <x:c r="BK55" s="241"/>
      <x:c r="BL55" s="241"/>
      <x:c r="CH55" s="3">
        <x:v>1999</x:v>
      </x:c>
      <x:c r="CI55" s="1" t="s">
        <x:v>209</x:v>
      </x:c>
      <x:c r="CJ55" s="7">
        <x:v>55</x:v>
      </x:c>
    </x:row>
    <x:row r="56" spans="2:88" ht="6.75" customHeight="1">
      <x:c r="B56" s="18"/>
      <x:c r="C56" s="18"/>
      <x:c r="D56" s="18"/>
      <x:c r="E56" s="18"/>
      <x:c r="F56" s="18"/>
      <x:c r="G56" s="21"/>
      <x:c r="H56" s="21"/>
      <x:c r="I56" s="4"/>
      <x:c r="J56" s="4"/>
      <x:c r="K56" s="17"/>
      <x:c r="L56" s="17"/>
      <x:c r="M56" s="17"/>
      <x:c r="N56" s="17"/>
      <x:c r="O56" s="17"/>
      <x:c r="P56" s="17"/>
      <x:c r="Q56" s="17"/>
      <x:c r="R56" s="17"/>
      <x:c r="S56" s="17"/>
      <x:c r="T56" s="4"/>
      <x:c r="U56" s="4"/>
      <x:c r="V56" s="4"/>
      <x:c r="W56" s="10"/>
      <x:c r="X56" s="22"/>
      <x:c r="Y56" s="22"/>
      <x:c r="Z56" s="22"/>
      <x:c r="AA56" s="4"/>
      <x:c r="AB56" s="4"/>
      <x:c r="AC56" s="23"/>
      <x:c r="AD56" s="23"/>
      <x:c r="AE56" s="23"/>
      <x:c r="AF56" s="23"/>
      <x:c r="AG56" s="23"/>
      <x:c r="AH56" s="23"/>
      <x:c r="AI56" s="23"/>
      <x:c r="AJ56" s="23"/>
      <x:c r="AK56" s="23"/>
      <x:c r="AL56" s="23"/>
      <x:c r="AM56" s="23"/>
      <x:c r="AN56" s="23"/>
      <x:c r="AO56" s="23"/>
      <x:c r="AP56" s="23"/>
      <x:c r="AR56" s="151"/>
      <x:c r="AS56" s="151"/>
      <x:c r="AT56" s="151"/>
      <x:c r="AU56" s="151"/>
      <x:c r="AV56" s="58"/>
      <x:c r="AW56" s="147"/>
      <x:c r="AX56" s="147"/>
      <x:c r="AY56" s="241"/>
      <x:c r="AZ56" s="241"/>
      <x:c r="BA56" s="241"/>
      <x:c r="BB56" s="241"/>
      <x:c r="BC56" s="241"/>
      <x:c r="BD56" s="241"/>
      <x:c r="BE56" s="241"/>
      <x:c r="BF56" s="241"/>
      <x:c r="BG56" s="241"/>
      <x:c r="BH56" s="241"/>
      <x:c r="BI56" s="241"/>
      <x:c r="BJ56" s="241"/>
      <x:c r="BK56" s="241"/>
      <x:c r="BL56" s="241"/>
      <x:c r="CH56" s="3">
        <x:v>2000</x:v>
      </x:c>
      <x:c r="CI56" s="1" t="s">
        <x:v>212</x:v>
      </x:c>
      <x:c r="CJ56" s="7">
        <x:v>56</x:v>
      </x:c>
    </x:row>
    <x:row r="57" spans="2:88" ht="13.5" customHeight="1">
      <x:c r="B57" s="357"/>
      <x:c r="C57" s="65"/>
      <x:c r="D57" s="65"/>
      <x:c r="E57" s="65"/>
      <x:c r="F57" s="65"/>
      <x:c r="G57" s="65"/>
      <x:c r="H57" s="65"/>
      <x:c r="I57" s="65"/>
      <x:c r="J57" s="65"/>
      <x:c r="K57" s="65"/>
      <x:c r="L57" s="65"/>
      <x:c r="M57" s="65"/>
      <x:c r="N57" s="65"/>
      <x:c r="O57" s="65"/>
      <x:c r="P57" s="65"/>
      <x:c r="Q57" s="65"/>
      <x:c r="R57" s="65"/>
      <x:c r="S57" s="65"/>
      <x:c r="T57" s="172" t="s">
        <x:v>92</x:v>
      </x:c>
      <x:c r="U57" s="172"/>
      <x:c r="V57" s="172"/>
      <x:c r="W57" s="172"/>
      <x:c r="X57" s="173"/>
      <x:c r="Y57" s="173"/>
      <x:c r="Z57" s="173"/>
      <x:c r="AA57" s="173"/>
      <x:c r="AB57" s="173"/>
      <x:c r="AC57" s="173"/>
      <x:c r="AD57" s="16"/>
      <x:c r="AE57" s="158"/>
      <x:c r="AF57" s="158"/>
      <x:c r="AG57" s="158"/>
      <x:c r="AH57" s="158"/>
      <x:c r="AI57" s="19" t="s">
        <x:v>48</x:v>
      </x:c>
      <x:c r="AJ57" s="158"/>
      <x:c r="AK57" s="158"/>
      <x:c r="AL57" s="19" t="s">
        <x:v>54</x:v>
      </x:c>
      <x:c r="AM57" s="158"/>
      <x:c r="AN57" s="158"/>
      <x:c r="AO57" s="158" t="s">
        <x:v>57</x:v>
      </x:c>
      <x:c r="AP57" s="192"/>
      <x:c r="CH57" s="3">
        <x:v>2001</x:v>
      </x:c>
      <x:c r="CI57" s="1" t="s">
        <x:v>237</x:v>
      </x:c>
      <x:c r="CJ57" s="7">
        <x:v>57</x:v>
      </x:c>
    </x:row>
    <x:row r="58" spans="2:88" ht="13.5" customHeight="1">
      <x:c r="B58" s="379"/>
      <x:c r="C58" s="67"/>
      <x:c r="D58" s="67"/>
      <x:c r="E58" s="67"/>
      <x:c r="F58" s="67"/>
      <x:c r="G58" s="67"/>
      <x:c r="H58" s="67"/>
      <x:c r="I58" s="67"/>
      <x:c r="J58" s="67"/>
      <x:c r="K58" s="67"/>
      <x:c r="L58" s="67"/>
      <x:c r="M58" s="67"/>
      <x:c r="N58" s="67"/>
      <x:c r="O58" s="67"/>
      <x:c r="P58" s="67"/>
      <x:c r="Q58" s="67"/>
      <x:c r="R58" s="67"/>
      <x:c r="S58" s="67"/>
      <x:c r="T58" s="174"/>
      <x:c r="U58" s="174"/>
      <x:c r="V58" s="174"/>
      <x:c r="W58" s="174"/>
      <x:c r="X58" s="175"/>
      <x:c r="Y58" s="175"/>
      <x:c r="Z58" s="175"/>
      <x:c r="AA58" s="175"/>
      <x:c r="AB58" s="175"/>
      <x:c r="AC58" s="175"/>
      <x:c r="AP58" s="20"/>
      <x:c r="CH58" s="3">
        <x:v>2002</x:v>
      </x:c>
      <x:c r="CI58" s="1" t="s">
        <x:v>206</x:v>
      </x:c>
      <x:c r="CJ58" s="7">
        <x:v>58</x:v>
      </x:c>
    </x:row>
    <x:row r="59" spans="2:88" ht="13.5" customHeight="1">
      <x:c r="B59" s="166" t="s">
        <x:v>34</x:v>
      </x:c>
      <x:c r="C59" s="167"/>
      <x:c r="D59" s="167"/>
      <x:c r="E59" s="167"/>
      <x:c r="F59" s="167"/>
      <x:c r="G59" s="167"/>
      <x:c r="H59" s="167"/>
      <x:c r="I59" s="167"/>
      <x:c r="J59" s="167"/>
      <x:c r="K59" s="167"/>
      <x:c r="L59" s="167"/>
      <x:c r="M59" s="167"/>
      <x:c r="N59" s="167"/>
      <x:c r="O59" s="167"/>
      <x:c r="P59" s="167"/>
      <x:c r="Q59" s="167"/>
      <x:c r="R59" s="167"/>
      <x:c r="S59" s="167"/>
      <x:c r="T59" s="167"/>
      <x:c r="U59" s="167"/>
      <x:c r="V59" s="167"/>
      <x:c r="W59" s="167"/>
      <x:c r="X59" s="167"/>
      <x:c r="Y59" s="167"/>
      <x:c r="Z59" s="167"/>
      <x:c r="AA59" s="167"/>
      <x:c r="AB59" s="167"/>
      <x:c r="AC59" s="167"/>
      <x:c r="AP59" s="20"/>
      <x:c r="CH59" s="3">
        <x:v>2003</x:v>
      </x:c>
      <x:c r="CI59" s="1" t="s">
        <x:v>210</x:v>
      </x:c>
      <x:c r="CJ59" s="7">
        <x:v>59</x:v>
      </x:c>
    </x:row>
    <x:row r="60" spans="2:88" ht="13.5" customHeight="1">
      <x:c r="B60" s="166"/>
      <x:c r="C60" s="167"/>
      <x:c r="D60" s="167"/>
      <x:c r="E60" s="167"/>
      <x:c r="F60" s="167"/>
      <x:c r="G60" s="167"/>
      <x:c r="H60" s="167"/>
      <x:c r="I60" s="167"/>
      <x:c r="J60" s="167"/>
      <x:c r="K60" s="167"/>
      <x:c r="L60" s="167"/>
      <x:c r="M60" s="167"/>
      <x:c r="N60" s="167"/>
      <x:c r="O60" s="167"/>
      <x:c r="P60" s="167"/>
      <x:c r="Q60" s="167"/>
      <x:c r="R60" s="167"/>
      <x:c r="S60" s="167"/>
      <x:c r="T60" s="167"/>
      <x:c r="U60" s="167"/>
      <x:c r="V60" s="167"/>
      <x:c r="W60" s="167"/>
      <x:c r="X60" s="167"/>
      <x:c r="Y60" s="167"/>
      <x:c r="Z60" s="167"/>
      <x:c r="AA60" s="167"/>
      <x:c r="AB60" s="167"/>
      <x:c r="AC60" s="167"/>
      <x:c r="AD60" s="366" t="s">
        <x:v>227</x:v>
      </x:c>
      <x:c r="AE60" s="367"/>
      <x:c r="AF60" s="367"/>
      <x:c r="AG60" s="367"/>
      <x:c r="AH60" s="139"/>
      <x:c r="AI60" s="139"/>
      <x:c r="AJ60" s="139"/>
      <x:c r="AK60" s="139"/>
      <x:c r="AL60" s="139"/>
      <x:c r="AM60" s="139"/>
      <x:c r="AN60" s="139"/>
      <x:c r="AO60" s="139"/>
      <x:c r="AP60" s="140"/>
      <x:c r="CH60" s="3">
        <x:v>2004</x:v>
      </x:c>
      <x:c r="CI60" s="1" t="s">
        <x:v>208</x:v>
      </x:c>
      <x:c r="CJ60" s="7">
        <x:v>60</x:v>
      </x:c>
    </x:row>
    <x:row r="61" spans="2:88" ht="13.5" customHeight="1">
      <x:c r="B61" s="166"/>
      <x:c r="C61" s="167"/>
      <x:c r="D61" s="167"/>
      <x:c r="E61" s="167"/>
      <x:c r="F61" s="167"/>
      <x:c r="G61" s="167"/>
      <x:c r="H61" s="167"/>
      <x:c r="I61" s="167"/>
      <x:c r="J61" s="167"/>
      <x:c r="K61" s="167"/>
      <x:c r="L61" s="167"/>
      <x:c r="M61" s="167"/>
      <x:c r="N61" s="167"/>
      <x:c r="O61" s="167"/>
      <x:c r="P61" s="167"/>
      <x:c r="Q61" s="167"/>
      <x:c r="R61" s="167"/>
      <x:c r="S61" s="167"/>
      <x:c r="T61" s="167"/>
      <x:c r="U61" s="167"/>
      <x:c r="V61" s="167"/>
      <x:c r="W61" s="167"/>
      <x:c r="X61" s="167"/>
      <x:c r="Y61" s="167"/>
      <x:c r="Z61" s="167"/>
      <x:c r="AA61" s="167"/>
      <x:c r="AB61" s="167"/>
      <x:c r="AC61" s="167"/>
      <x:c r="AD61" s="161"/>
      <x:c r="AE61" s="161"/>
      <x:c r="AF61" s="161"/>
      <x:c r="AG61" s="161"/>
      <x:c r="AH61" s="141"/>
      <x:c r="AI61" s="141"/>
      <x:c r="AJ61" s="141"/>
      <x:c r="AK61" s="141"/>
      <x:c r="AL61" s="141"/>
      <x:c r="AM61" s="141"/>
      <x:c r="AN61" s="141"/>
      <x:c r="AO61" s="141"/>
      <x:c r="AP61" s="142"/>
      <x:c r="CH61" s="3">
        <x:v>2005</x:v>
      </x:c>
      <x:c r="CI61" s="1" t="s">
        <x:v>211</x:v>
      </x:c>
      <x:c r="CJ61" s="7">
        <x:v>61</x:v>
      </x:c>
    </x:row>
    <x:row r="62" spans="2:88" ht="13.5" customHeight="1">
      <x:c r="B62" s="166"/>
      <x:c r="C62" s="167"/>
      <x:c r="D62" s="167"/>
      <x:c r="E62" s="167"/>
      <x:c r="F62" s="167"/>
      <x:c r="G62" s="167"/>
      <x:c r="H62" s="167"/>
      <x:c r="I62" s="167"/>
      <x:c r="J62" s="167"/>
      <x:c r="K62" s="167"/>
      <x:c r="L62" s="167"/>
      <x:c r="M62" s="167"/>
      <x:c r="N62" s="167"/>
      <x:c r="O62" s="167"/>
      <x:c r="P62" s="167"/>
      <x:c r="Q62" s="167"/>
      <x:c r="R62" s="167"/>
      <x:c r="S62" s="167"/>
      <x:c r="T62" s="167"/>
      <x:c r="U62" s="167"/>
      <x:c r="V62" s="167"/>
      <x:c r="W62" s="167"/>
      <x:c r="X62" s="167"/>
      <x:c r="Y62" s="167"/>
      <x:c r="Z62" s="167"/>
      <x:c r="AA62" s="167"/>
      <x:c r="AB62" s="167"/>
      <x:c r="AC62" s="167"/>
      <x:c r="AD62" s="176"/>
      <x:c r="AE62" s="176"/>
      <x:c r="AF62" s="176"/>
      <x:c r="AG62" s="176"/>
      <x:c r="AH62" s="176"/>
      <x:c r="AI62" s="176"/>
      <x:c r="AJ62" s="176"/>
      <x:c r="AK62" s="176"/>
      <x:c r="AL62" s="176"/>
      <x:c r="AM62" s="176"/>
      <x:c r="AN62" s="176"/>
      <x:c r="AO62" s="176"/>
      <x:c r="AP62" s="177"/>
      <x:c r="CH62" s="3">
        <x:v>2006</x:v>
      </x:c>
      <x:c r="CI62" s="1" t="s">
        <x:v>207</x:v>
      </x:c>
      <x:c r="CJ62" s="7">
        <x:v>62</x:v>
      </x:c>
    </x:row>
    <x:row r="63" spans="2:88" ht="13.5" customHeight="1">
      <x:c r="B63" s="166"/>
      <x:c r="C63" s="167"/>
      <x:c r="D63" s="167"/>
      <x:c r="E63" s="167"/>
      <x:c r="F63" s="167"/>
      <x:c r="G63" s="167"/>
      <x:c r="H63" s="167"/>
      <x:c r="I63" s="167"/>
      <x:c r="J63" s="167"/>
      <x:c r="K63" s="167"/>
      <x:c r="L63" s="167"/>
      <x:c r="M63" s="167"/>
      <x:c r="N63" s="167"/>
      <x:c r="O63" s="167"/>
      <x:c r="P63" s="167"/>
      <x:c r="Q63" s="167"/>
      <x:c r="R63" s="167"/>
      <x:c r="S63" s="167"/>
      <x:c r="T63" s="167"/>
      <x:c r="U63" s="167"/>
      <x:c r="V63" s="167"/>
      <x:c r="W63" s="167"/>
      <x:c r="X63" s="167"/>
      <x:c r="Y63" s="167"/>
      <x:c r="Z63" s="167"/>
      <x:c r="AA63" s="167"/>
      <x:c r="AB63" s="167"/>
      <x:c r="AC63" s="167"/>
      <x:c r="AD63" s="363" t="s">
        <x:v>143</x:v>
      </x:c>
      <x:c r="AE63" s="364"/>
      <x:c r="AF63" s="364"/>
      <x:c r="AG63" s="364"/>
      <x:c r="AH63" s="139"/>
      <x:c r="AI63" s="139"/>
      <x:c r="AJ63" s="139"/>
      <x:c r="AK63" s="139"/>
      <x:c r="AL63" s="139"/>
      <x:c r="AM63" s="139"/>
      <x:c r="AN63" s="139"/>
      <x:c r="AO63" s="159" t="s">
        <x:v>50</x:v>
      </x:c>
      <x:c r="AP63" s="160"/>
      <x:c r="CH63" s="3">
        <x:v>2007</x:v>
      </x:c>
      <x:c r="CI63" s="1" t="s">
        <x:v>200</x:v>
      </x:c>
      <x:c r="CJ63" s="2">
        <x:v>63</x:v>
      </x:c>
    </x:row>
    <x:row r="64" spans="2:88" ht="13.5" customHeight="1">
      <x:c r="B64" s="166"/>
      <x:c r="C64" s="167"/>
      <x:c r="D64" s="167"/>
      <x:c r="E64" s="167"/>
      <x:c r="F64" s="167"/>
      <x:c r="G64" s="167"/>
      <x:c r="H64" s="167"/>
      <x:c r="I64" s="167"/>
      <x:c r="J64" s="167"/>
      <x:c r="K64" s="167"/>
      <x:c r="L64" s="167"/>
      <x:c r="M64" s="167"/>
      <x:c r="N64" s="167"/>
      <x:c r="O64" s="167"/>
      <x:c r="P64" s="167"/>
      <x:c r="Q64" s="167"/>
      <x:c r="R64" s="167"/>
      <x:c r="S64" s="167"/>
      <x:c r="T64" s="167"/>
      <x:c r="U64" s="167"/>
      <x:c r="V64" s="167"/>
      <x:c r="W64" s="167"/>
      <x:c r="X64" s="167"/>
      <x:c r="Y64" s="167"/>
      <x:c r="Z64" s="167"/>
      <x:c r="AA64" s="167"/>
      <x:c r="AB64" s="167"/>
      <x:c r="AC64" s="167"/>
      <x:c r="AD64" s="365"/>
      <x:c r="AE64" s="365"/>
      <x:c r="AF64" s="365"/>
      <x:c r="AG64" s="365"/>
      <x:c r="AH64" s="141"/>
      <x:c r="AI64" s="141"/>
      <x:c r="AJ64" s="141"/>
      <x:c r="AK64" s="141"/>
      <x:c r="AL64" s="141"/>
      <x:c r="AM64" s="141"/>
      <x:c r="AN64" s="141"/>
      <x:c r="AO64" s="161"/>
      <x:c r="AP64" s="162"/>
      <x:c r="CH64" s="3">
        <x:v>2008</x:v>
      </x:c>
      <x:c r="CI64" s="1" t="s">
        <x:v>230</x:v>
      </x:c>
      <x:c r="CJ64" s="2">
        <x:v>64</x:v>
      </x:c>
    </x:row>
    <x:row r="65" spans="2:88" ht="13.5" customHeight="1">
      <x:c r="B65" s="168"/>
      <x:c r="C65" s="169"/>
      <x:c r="D65" s="169"/>
      <x:c r="E65" s="169"/>
      <x:c r="F65" s="169"/>
      <x:c r="G65" s="169"/>
      <x:c r="H65" s="169"/>
      <x:c r="I65" s="169"/>
      <x:c r="J65" s="169"/>
      <x:c r="K65" s="169"/>
      <x:c r="L65" s="169"/>
      <x:c r="M65" s="169"/>
      <x:c r="N65" s="169"/>
      <x:c r="O65" s="169"/>
      <x:c r="P65" s="169"/>
      <x:c r="Q65" s="169"/>
      <x:c r="R65" s="169"/>
      <x:c r="S65" s="169"/>
      <x:c r="T65" s="169"/>
      <x:c r="U65" s="169"/>
      <x:c r="V65" s="169"/>
      <x:c r="W65" s="169"/>
      <x:c r="X65" s="169"/>
      <x:c r="Y65" s="169"/>
      <x:c r="Z65" s="169"/>
      <x:c r="AA65" s="169"/>
      <x:c r="AB65" s="169"/>
      <x:c r="AC65" s="169"/>
      <x:c r="AD65" s="170" t="s">
        <x:v>43</x:v>
      </x:c>
      <x:c r="AE65" s="170"/>
      <x:c r="AF65" s="170"/>
      <x:c r="AG65" s="170"/>
      <x:c r="AH65" s="170"/>
      <x:c r="AI65" s="170"/>
      <x:c r="AJ65" s="170"/>
      <x:c r="AK65" s="170"/>
      <x:c r="AL65" s="170"/>
      <x:c r="AM65" s="170"/>
      <x:c r="AN65" s="170"/>
      <x:c r="AO65" s="170"/>
      <x:c r="AP65" s="171"/>
      <x:c r="CH65" s="3">
        <x:v>2009</x:v>
      </x:c>
      <x:c r="CI65" s="1" t="s">
        <x:v>203</x:v>
      </x:c>
      <x:c r="CJ65" s="2">
        <x:v>65</x:v>
      </x:c>
    </x:row>
    <x:row r="66" spans="2:88" ht="13.5" customHeight="1">
      <x:c r="B66" s="163" t="s">
        <x:v>46</x:v>
      </x:c>
      <x:c r="C66" s="164"/>
      <x:c r="D66" s="164"/>
      <x:c r="E66" s="164"/>
      <x:c r="F66" s="164"/>
      <x:c r="G66" s="164"/>
      <x:c r="H66" s="164"/>
      <x:c r="I66" s="164"/>
      <x:c r="J66" s="164"/>
      <x:c r="K66" s="164"/>
      <x:c r="L66" s="164"/>
      <x:c r="M66" s="164"/>
      <x:c r="N66" s="164"/>
      <x:c r="O66" s="164"/>
      <x:c r="P66" s="164"/>
      <x:c r="Q66" s="164"/>
      <x:c r="R66" s="164"/>
      <x:c r="S66" s="164"/>
      <x:c r="T66" s="164"/>
      <x:c r="U66" s="164"/>
      <x:c r="V66" s="164"/>
      <x:c r="W66" s="164"/>
      <x:c r="X66" s="164"/>
      <x:c r="Y66" s="164"/>
      <x:c r="Z66" s="164"/>
      <x:c r="AA66" s="164"/>
      <x:c r="AB66" s="164"/>
      <x:c r="AC66" s="164"/>
      <x:c r="AD66" s="164"/>
      <x:c r="AE66" s="164"/>
      <x:c r="AF66" s="164"/>
      <x:c r="AG66" s="164"/>
      <x:c r="AH66" s="164"/>
      <x:c r="AI66" s="164"/>
      <x:c r="AJ66" s="164"/>
      <x:c r="AK66" s="164"/>
      <x:c r="AL66" s="164"/>
      <x:c r="AM66" s="164"/>
      <x:c r="AN66" s="164"/>
      <x:c r="AO66" s="164"/>
      <x:c r="AP66" s="165"/>
      <x:c r="CH66" s="3">
        <x:v>2010</x:v>
      </x:c>
      <x:c r="CI66" s="1" t="s">
        <x:v>199</x:v>
      </x:c>
      <x:c r="CJ66" s="2">
        <x:v>66</x:v>
      </x:c>
    </x:row>
    <x:row r="67" spans="2:88" ht="13.5" customHeight="1">
      <x:c r="B67" s="221" t="s">
        <x:v>86</x:v>
      </x:c>
      <x:c r="C67" s="222"/>
      <x:c r="D67" s="222"/>
      <x:c r="E67" s="222"/>
      <x:c r="F67" s="152" t="s">
        <x:v>77</x:v>
      </x:c>
      <x:c r="G67" s="153"/>
      <x:c r="H67" s="153"/>
      <x:c r="I67" s="153"/>
      <x:c r="J67" s="153"/>
      <x:c r="K67" s="153"/>
      <x:c r="L67" s="153"/>
      <x:c r="M67" s="153"/>
      <x:c r="N67" s="153"/>
      <x:c r="O67" s="153"/>
      <x:c r="P67" s="153"/>
      <x:c r="Q67" s="153"/>
      <x:c r="R67" s="224" t="s">
        <x:v>55</x:v>
      </x:c>
      <x:c r="S67" s="225"/>
      <x:c r="T67" s="225"/>
      <x:c r="U67" s="225"/>
      <x:c r="V67" s="225"/>
      <x:c r="W67" s="225"/>
      <x:c r="X67" s="225"/>
      <x:c r="Y67" s="226"/>
      <x:c r="Z67" s="230" t="s">
        <x:v>16</x:v>
      </x:c>
      <x:c r="AA67" s="231"/>
      <x:c r="AB67" s="231"/>
      <x:c r="AC67" s="232"/>
      <x:c r="AD67" s="152" t="s">
        <x:v>47</x:v>
      </x:c>
      <x:c r="AE67" s="153"/>
      <x:c r="AF67" s="153"/>
      <x:c r="AG67" s="153"/>
      <x:c r="AH67" s="153"/>
      <x:c r="AI67" s="153"/>
      <x:c r="AJ67" s="153"/>
      <x:c r="AK67" s="153"/>
      <x:c r="AL67" s="153"/>
      <x:c r="AM67" s="153"/>
      <x:c r="AN67" s="153"/>
      <x:c r="AO67" s="153"/>
      <x:c r="AP67" s="154"/>
      <x:c r="CH67" s="3">
        <x:v>2011</x:v>
      </x:c>
      <x:c r="CI67" s="1" t="s">
        <x:v>197</x:v>
      </x:c>
      <x:c r="CJ67" s="2">
        <x:v>67</x:v>
      </x:c>
    </x:row>
    <x:row r="68" spans="2:88" ht="13.5" customHeight="1">
      <x:c r="B68" s="222"/>
      <x:c r="C68" s="222"/>
      <x:c r="D68" s="222"/>
      <x:c r="E68" s="222"/>
      <x:c r="F68" s="155"/>
      <x:c r="G68" s="156"/>
      <x:c r="H68" s="156"/>
      <x:c r="I68" s="156"/>
      <x:c r="J68" s="156"/>
      <x:c r="K68" s="156"/>
      <x:c r="L68" s="156"/>
      <x:c r="M68" s="156"/>
      <x:c r="N68" s="156"/>
      <x:c r="O68" s="156"/>
      <x:c r="P68" s="156"/>
      <x:c r="Q68" s="156"/>
      <x:c r="R68" s="227"/>
      <x:c r="S68" s="228"/>
      <x:c r="T68" s="228"/>
      <x:c r="U68" s="228"/>
      <x:c r="V68" s="228"/>
      <x:c r="W68" s="228"/>
      <x:c r="X68" s="228"/>
      <x:c r="Y68" s="229"/>
      <x:c r="Z68" s="233"/>
      <x:c r="AA68" s="234"/>
      <x:c r="AB68" s="234"/>
      <x:c r="AC68" s="235"/>
      <x:c r="AD68" s="155"/>
      <x:c r="AE68" s="156"/>
      <x:c r="AF68" s="156"/>
      <x:c r="AG68" s="156"/>
      <x:c r="AH68" s="156"/>
      <x:c r="AI68" s="156"/>
      <x:c r="AJ68" s="156"/>
      <x:c r="AK68" s="156"/>
      <x:c r="AL68" s="156"/>
      <x:c r="AM68" s="156"/>
      <x:c r="AN68" s="156"/>
      <x:c r="AO68" s="156"/>
      <x:c r="AP68" s="157"/>
      <x:c r="CH68" s="3">
        <x:v>2012</x:v>
      </x:c>
      <x:c r="CI68" s="1" t="s">
        <x:v>198</x:v>
      </x:c>
      <x:c r="CJ68" s="2">
        <x:v>68</x:v>
      </x:c>
    </x:row>
    <x:row r="69" spans="86:88">
      <x:c r="CH69" s="3">
        <x:v>2013</x:v>
      </x:c>
      <x:c r="CI69" s="1" t="s">
        <x:v>205</x:v>
      </x:c>
      <x:c r="CJ69" s="2">
        <x:v>69</x:v>
      </x:c>
    </x:row>
    <x:row r="70" spans="86:88">
      <x:c r="CH70" s="3">
        <x:v>2014</x:v>
      </x:c>
      <x:c r="CI70" s="1" t="s">
        <x:v>204</x:v>
      </x:c>
      <x:c r="CJ70" s="2">
        <x:v>70</x:v>
      </x:c>
    </x:row>
    <x:row r="71" spans="86:88">
      <x:c r="CH71" s="3">
        <x:v>2015</x:v>
      </x:c>
      <x:c r="CI71" s="1" t="s">
        <x:v>219</x:v>
      </x:c>
      <x:c r="CJ71" s="2">
        <x:v>71</x:v>
      </x:c>
    </x:row>
    <x:row r="72" spans="86:88">
      <x:c r="CH72" s="3">
        <x:v>2016</x:v>
      </x:c>
      <x:c r="CI72" s="2" t="s">
        <x:v>222</x:v>
      </x:c>
      <x:c r="CJ72" s="2">
        <x:v>72</x:v>
      </x:c>
    </x:row>
    <x:row r="73" spans="86:88">
      <x:c r="CH73" s="3">
        <x:v>2017</x:v>
      </x:c>
      <x:c r="CI73" s="2" t="s">
        <x:v>254</x:v>
      </x:c>
      <x:c r="CJ73" s="2">
        <x:v>73</x:v>
      </x:c>
    </x:row>
    <x:row r="74" spans="86:88">
      <x:c r="CH74" s="3">
        <x:v>2018</x:v>
      </x:c>
      <x:c r="CI74" s="2" t="s">
        <x:v>256</x:v>
      </x:c>
      <x:c r="CJ74" s="2">
        <x:v>74</x:v>
      </x:c>
    </x:row>
    <x:row r="75" spans="86:88">
      <x:c r="CH75" s="3">
        <x:v>2019</x:v>
      </x:c>
      <x:c r="CI75" s="2" t="s">
        <x:v>95</x:v>
      </x:c>
      <x:c r="CJ75" s="2">
        <x:v>75</x:v>
      </x:c>
    </x:row>
    <x:row r="76" spans="86:88">
      <x:c r="CH76" s="3">
        <x:v>2020</x:v>
      </x:c>
      <x:c r="CI76" s="2" t="s">
        <x:v>83</x:v>
      </x:c>
      <x:c r="CJ76" s="2">
        <x:v>76</x:v>
      </x:c>
    </x:row>
    <x:row r="77" spans="86:88">
      <x:c r="CH77" s="3">
        <x:v>2021</x:v>
      </x:c>
      <x:c r="CI77" s="2" t="s">
        <x:v>72</x:v>
      </x:c>
      <x:c r="CJ77" s="2">
        <x:v>77</x:v>
      </x:c>
    </x:row>
    <x:row r="78" spans="86:88">
      <x:c r="CH78" s="3">
        <x:v>2022</x:v>
      </x:c>
      <x:c r="CI78" s="2" t="s">
        <x:v>103</x:v>
      </x:c>
      <x:c r="CJ78" s="2">
        <x:v>78</x:v>
      </x:c>
    </x:row>
    <x:row r="79" spans="86:88">
      <x:c r="CH79" s="3">
        <x:v>2023</x:v>
      </x:c>
      <x:c r="CI79" s="2" t="s">
        <x:v>89</x:v>
      </x:c>
      <x:c r="CJ79" s="2">
        <x:v>79</x:v>
      </x:c>
    </x:row>
    <x:row r="80" spans="86:88">
      <x:c r="CH80" s="3">
        <x:v>2024</x:v>
      </x:c>
      <x:c r="CI80" s="2" t="s">
        <x:v>76</x:v>
      </x:c>
      <x:c r="CJ80" s="2">
        <x:v>80</x:v>
      </x:c>
    </x:row>
    <x:row r="81" spans="86:88">
      <x:c r="CH81" s="3">
        <x:v>2025</x:v>
      </x:c>
      <x:c r="CI81" s="2" t="s">
        <x:v>101</x:v>
      </x:c>
      <x:c r="CJ81" s="2">
        <x:v>81</x:v>
      </x:c>
    </x:row>
    <x:row r="82" spans="86:88">
      <x:c r="CH82" s="3">
        <x:v>2026</x:v>
      </x:c>
      <x:c r="CI82" s="2" t="s">
        <x:v>114</x:v>
      </x:c>
      <x:c r="CJ82" s="2">
        <x:v>82</x:v>
      </x:c>
    </x:row>
    <x:row r="83" spans="86:88">
      <x:c r="CH83" s="3">
        <x:v>2027</x:v>
      </x:c>
      <x:c r="CI83" s="2" t="s">
        <x:v>108</x:v>
      </x:c>
      <x:c r="CJ83" s="2">
        <x:v>83</x:v>
      </x:c>
    </x:row>
    <x:row r="84" spans="86:88">
      <x:c r="CH84" s="3">
        <x:v>2028</x:v>
      </x:c>
      <x:c r="CI84" s="2" t="s">
        <x:v>269</x:v>
      </x:c>
      <x:c r="CJ84" s="2">
        <x:v>84</x:v>
      </x:c>
    </x:row>
    <x:row r="85" spans="86:88">
      <x:c r="CH85" s="3">
        <x:v>2029</x:v>
      </x:c>
      <x:c r="CI85" s="2" t="s">
        <x:v>274</x:v>
      </x:c>
      <x:c r="CJ85" s="2">
        <x:v>85</x:v>
      </x:c>
    </x:row>
    <x:row r="86" spans="86:88">
      <x:c r="CH86" s="3">
        <x:v>2030</x:v>
      </x:c>
      <x:c r="CI86" s="2" t="s">
        <x:v>263</x:v>
      </x:c>
      <x:c r="CJ86" s="2">
        <x:v>86</x:v>
      </x:c>
    </x:row>
    <x:row r="87" spans="86:88">
      <x:c r="CH87" s="3">
        <x:v>2031</x:v>
      </x:c>
      <x:c r="CI87" s="2" t="s">
        <x:v>259</x:v>
      </x:c>
      <x:c r="CJ87" s="2">
        <x:v>87</x:v>
      </x:c>
    </x:row>
    <x:row r="88" spans="86:88">
      <x:c r="CH88" s="3">
        <x:v>2032</x:v>
      </x:c>
      <x:c r="CI88" s="2" t="s">
        <x:v>272</x:v>
      </x:c>
      <x:c r="CJ88" s="2">
        <x:v>88</x:v>
      </x:c>
    </x:row>
    <x:row r="89" spans="86:88">
      <x:c r="CH89" s="3">
        <x:v>2033</x:v>
      </x:c>
      <x:c r="CI89" s="2" t="s">
        <x:v>261</x:v>
      </x:c>
      <x:c r="CJ89" s="2">
        <x:v>89</x:v>
      </x:c>
    </x:row>
    <x:row r="90" spans="86:88">
      <x:c r="CH90" s="3">
        <x:v>2034</x:v>
      </x:c>
      <x:c r="CI90" s="2" t="s">
        <x:v>250</x:v>
      </x:c>
      <x:c r="CJ90" s="2">
        <x:v>90</x:v>
      </x:c>
    </x:row>
    <x:row r="91" spans="86:88">
      <x:c r="CH91" s="3">
        <x:v>2035</x:v>
      </x:c>
      <x:c r="CI91" s="2" t="s">
        <x:v>241</x:v>
      </x:c>
      <x:c r="CJ91" s="2">
        <x:v>91</x:v>
      </x:c>
    </x:row>
    <x:row r="92" spans="86:88">
      <x:c r="CH92" s="3">
        <x:v>2036</x:v>
      </x:c>
      <x:c r="CI92" s="2" t="s">
        <x:v>265</x:v>
      </x:c>
      <x:c r="CJ92" s="2">
        <x:v>92</x:v>
      </x:c>
    </x:row>
    <x:row r="93" spans="86:88">
      <x:c r="CH93" s="3">
        <x:v>2037</x:v>
      </x:c>
      <x:c r="CI93" s="2" t="s">
        <x:v>266</x:v>
      </x:c>
      <x:c r="CJ93" s="2">
        <x:v>93</x:v>
      </x:c>
    </x:row>
    <x:row r="94" spans="86:88">
      <x:c r="CH94" s="3">
        <x:v>2038</x:v>
      </x:c>
      <x:c r="CI94" s="2" t="s">
        <x:v>264</x:v>
      </x:c>
      <x:c r="CJ94" s="2">
        <x:v>94</x:v>
      </x:c>
    </x:row>
    <x:row r="95" spans="86:88">
      <x:c r="CH95" s="3">
        <x:v>2039</x:v>
      </x:c>
      <x:c r="CI95" s="2" t="s">
        <x:v>283</x:v>
      </x:c>
      <x:c r="CJ95" s="2">
        <x:v>95</x:v>
      </x:c>
    </x:row>
    <x:row r="96" spans="86:88">
      <x:c r="CH96" s="3">
        <x:v>2040</x:v>
      </x:c>
      <x:c r="CI96" s="2" t="s">
        <x:v>262</x:v>
      </x:c>
      <x:c r="CJ96" s="2">
        <x:v>96</x:v>
      </x:c>
    </x:row>
    <x:row r="97" spans="86:88">
      <x:c r="CH97" s="3">
        <x:v>2041</x:v>
      </x:c>
      <x:c r="CI97" s="2" t="s">
        <x:v>270</x:v>
      </x:c>
      <x:c r="CJ97" s="2">
        <x:v>97</x:v>
      </x:c>
    </x:row>
    <x:row r="98" spans="86:88">
      <x:c r="CH98" s="3">
        <x:v>2042</x:v>
      </x:c>
      <x:c r="CI98" s="2" t="s">
        <x:v>281</x:v>
      </x:c>
      <x:c r="CJ98" s="2">
        <x:v>98</x:v>
      </x:c>
    </x:row>
    <x:row r="99" spans="86:88">
      <x:c r="CH99" s="3">
        <x:v>2043</x:v>
      </x:c>
      <x:c r="CI99" s="2" t="s">
        <x:v>278</x:v>
      </x:c>
      <x:c r="CJ99" s="2">
        <x:v>99</x:v>
      </x:c>
    </x:row>
    <x:row r="100" spans="86:87">
      <x:c r="CH100" s="3">
        <x:v>2044</x:v>
      </x:c>
      <x:c r="CI100" s="2" t="s">
        <x:v>260</x:v>
      </x:c>
    </x:row>
    <x:row r="101" spans="86:87">
      <x:c r="CH101" s="3">
        <x:v>2045</x:v>
      </x:c>
      <x:c r="CI101" s="2" t="s">
        <x:v>267</x:v>
      </x:c>
    </x:row>
    <x:row r="102" spans="86:87">
      <x:c r="CH102" s="3">
        <x:v>2046</x:v>
      </x:c>
      <x:c r="CI102" s="2" t="s">
        <x:v>268</x:v>
      </x:c>
    </x:row>
    <x:row r="103" spans="86:87">
      <x:c r="CH103" s="3">
        <x:v>2047</x:v>
      </x:c>
      <x:c r="CI103" s="2" t="s">
        <x:v>279</x:v>
      </x:c>
    </x:row>
    <x:row r="104" spans="86:87">
      <x:c r="CH104" s="3">
        <x:v>2048</x:v>
      </x:c>
      <x:c r="CI104" s="2" t="s">
        <x:v>287</x:v>
      </x:c>
    </x:row>
    <x:row r="105" spans="86:87">
      <x:c r="CH105" s="3">
        <x:v>2049</x:v>
      </x:c>
      <x:c r="CI105" s="2" t="s">
        <x:v>280</x:v>
      </x:c>
    </x:row>
    <x:row r="106" spans="86:87">
      <x:c r="CH106" s="3">
        <x:v>2050</x:v>
      </x:c>
      <x:c r="CI106" s="2" t="s">
        <x:v>277</x:v>
      </x:c>
    </x:row>
  </x:sheetData>
  <x:sheetProtection password="8755" sheet="1" objects="0" scenarios="0" formatCells="1" formatColumns="1" formatRows="1" insertColumns="1" insertRows="1" insertHyperlinks="1" deleteColumns="1" deleteRows="1" selectLockedCells="1" sort="1" autoFilter="1" pivotTables="1" selectUnlockedCells="0"/>
  <x:mergeCells count="303">
    <x:mergeCell ref="R5:AE6"/>
    <x:mergeCell ref="O50:S51"/>
    <x:mergeCell ref="T50:U51"/>
    <x:mergeCell ref="V50:AB51"/>
    <x:mergeCell ref="I50:N51"/>
    <x:mergeCell ref="C13:E15"/>
    <x:mergeCell ref="C16:E19"/>
    <x:mergeCell ref="W13:X15"/>
    <x:mergeCell ref="Y15:Z15"/>
    <x:mergeCell ref="AB15:AC15"/>
    <x:mergeCell ref="Y13:AA14"/>
    <x:mergeCell ref="AB13:AB14"/>
    <x:mergeCell ref="AC16:AE16"/>
    <x:mergeCell ref="AA25:AB26"/>
    <x:mergeCell ref="F29:L30"/>
    <x:mergeCell ref="Y27:Y28"/>
    <x:mergeCell ref="AA39:AB40"/>
    <x:mergeCell ref="F32:L33"/>
    <x:mergeCell ref="V38:AB38"/>
    <x:mergeCell ref="V39:X40"/>
    <x:mergeCell ref="B29:E30"/>
    <x:mergeCell ref="R23:S23"/>
    <x:mergeCell ref="V21:W22"/>
    <x:mergeCell ref="K10:O10"/>
    <x:mergeCell ref="B9:AP9"/>
    <x:mergeCell ref="B10:I10"/>
    <x:mergeCell ref="C12:E12"/>
    <x:mergeCell ref="P10:AP10"/>
    <x:mergeCell ref="O16:Q16"/>
    <x:mergeCell ref="F13:V15"/>
    <x:mergeCell ref="Y12:AD12"/>
    <x:mergeCell ref="T23:V23"/>
    <x:mergeCell ref="R21:S22"/>
    <x:mergeCell ref="P21:Q22"/>
    <x:mergeCell ref="X23:Z23"/>
    <x:mergeCell ref="Z21:AA22"/>
    <x:mergeCell ref="C20:E23"/>
    <x:mergeCell ref="H21:I22"/>
    <x:mergeCell ref="X21:Y22"/>
    <x:mergeCell ref="N21:O22"/>
    <x:mergeCell ref="AB23:AD23"/>
    <x:mergeCell ref="AD21:AE22"/>
    <x:mergeCell ref="N23:P23"/>
    <x:mergeCell ref="J21:K22"/>
    <x:mergeCell ref="AH60:AP61"/>
    <x:mergeCell ref="AR36:BL36"/>
    <x:mergeCell ref="AW54:AX56"/>
    <x:mergeCell ref="X55:Z55"/>
    <x:mergeCell ref="AA55:AB55"/>
    <x:mergeCell ref="AR54:AV56"/>
    <x:mergeCell ref="AW52:AX53"/>
    <x:mergeCell ref="AW50:AX51"/>
    <x:mergeCell ref="AD67:AP68"/>
    <x:mergeCell ref="AM57:AN57"/>
    <x:mergeCell ref="AG57:AH57"/>
    <x:mergeCell ref="AO63:AP64"/>
    <x:mergeCell ref="AH63:AN64"/>
    <x:mergeCell ref="AJ57:AK57"/>
    <x:mergeCell ref="B66:AP66"/>
    <x:mergeCell ref="B59:AC65"/>
    <x:mergeCell ref="AD65:AP65"/>
    <x:mergeCell ref="T57:AC58"/>
    <x:mergeCell ref="AD62:AP62"/>
    <x:mergeCell ref="AC47:AP55"/>
    <x:mergeCell ref="AC37:AF37"/>
    <x:mergeCell ref="T49:V49"/>
    <x:mergeCell ref="AA49:AB49"/>
    <x:mergeCell ref="S46:T46"/>
    <x:mergeCell ref="AW44:AX45"/>
    <x:mergeCell ref="AW42:AX43"/>
    <x:mergeCell ref="AC46:AP46"/>
    <x:mergeCell ref="AC44:AF45"/>
    <x:mergeCell ref="AO57:AP57"/>
    <x:mergeCell ref="AF21:AJ21"/>
    <x:mergeCell ref="AK32:AL33"/>
    <x:mergeCell ref="B35:AP36"/>
    <x:mergeCell ref="AC32:AD33"/>
    <x:mergeCell ref="U32:V33"/>
    <x:mergeCell ref="B37:H37"/>
    <x:mergeCell ref="H23:I23"/>
    <x:mergeCell ref="L21:M22"/>
    <x:mergeCell ref="AF22:AH23"/>
    <x:mergeCell ref="AE57:AF57"/>
    <x:mergeCell ref="AH29:AH30"/>
    <x:mergeCell ref="AI29:AP30"/>
    <x:mergeCell ref="AH27:AH28"/>
    <x:mergeCell ref="AI27:AP28"/>
    <x:mergeCell ref="C24:E26"/>
    <x:mergeCell ref="W25:X26"/>
    <x:mergeCell ref="S25:T26"/>
    <x:mergeCell ref="B27:E28"/>
    <x:mergeCell ref="U39:U40"/>
    <x:mergeCell ref="B67:E68"/>
    <x:mergeCell ref="F67:Q68"/>
    <x:mergeCell ref="B44:F45"/>
    <x:mergeCell ref="B52:F53"/>
    <x:mergeCell ref="B42:F43"/>
    <x:mergeCell ref="Q41:AB41"/>
    <x:mergeCell ref="I43:J43"/>
    <x:mergeCell ref="R67:Y68"/>
    <x:mergeCell ref="Z67:AC68"/>
    <x:mergeCell ref="K42:P42"/>
    <x:mergeCell ref="K43:P43"/>
    <x:mergeCell ref="Q44:R44"/>
    <x:mergeCell ref="K44:P44"/>
    <x:mergeCell ref="I41:P41"/>
    <x:mergeCell ref="I46:J46"/>
    <x:mergeCell ref="K46:R46"/>
    <x:mergeCell ref="Q45:R45"/>
    <x:mergeCell ref="I45:J45"/>
    <x:mergeCell ref="K45:P45"/>
    <x:mergeCell ref="I42:J42"/>
    <x:mergeCell ref="I52:AB53"/>
    <x:mergeCell ref="B41:F41"/>
    <x:mergeCell ref="AC42:AF43"/>
    <x:mergeCell ref="Q42:R42"/>
    <x:mergeCell ref="AY54:BL56"/>
    <x:mergeCell ref="BH53:BL53"/>
    <x:mergeCell ref="B50:F51"/>
    <x:mergeCell ref="I47:J47"/>
    <x:mergeCell ref="K47:R47"/>
    <x:mergeCell ref="S47:T47"/>
    <x:mergeCell ref="G48:H49"/>
    <x:mergeCell ref="B48:F49"/>
    <x:mergeCell ref="AR48:AV49"/>
    <x:mergeCell ref="AY49:BB49"/>
    <x:mergeCell ref="BE50:BF50"/>
    <x:mergeCell ref="BC49:BL49"/>
    <x:mergeCell ref="B54:F55"/>
    <x:mergeCell ref="X54:Y54"/>
    <x:mergeCell ref="AW48:AX49"/>
    <x:mergeCell ref="G54:H55"/>
    <x:mergeCell ref="I55:J55"/>
    <x:mergeCell ref="I54:W54"/>
    <x:mergeCell ref="K55:S55"/>
    <x:mergeCell ref="B46:F47"/>
    <x:mergeCell ref="T55:V55"/>
    <x:mergeCell ref="G52:H53"/>
    <x:mergeCell ref="AY44:BL44"/>
    <x:mergeCell ref="BA45:BG45"/>
    <x:mergeCell ref="BJ45:BK45"/>
    <x:mergeCell ref="BG50:BL50"/>
    <x:mergeCell ref="AY48:BL48"/>
    <x:mergeCell ref="AY50:BD50"/>
    <x:mergeCell ref="BH45:BI45"/>
    <x:mergeCell ref="AY45:AZ45"/>
    <x:mergeCell ref="AY53:BB53"/>
    <x:mergeCell ref="BG52:BL52"/>
    <x:mergeCell ref="AY51:BA51"/>
    <x:mergeCell ref="BE52:BF52"/>
    <x:mergeCell ref="BI51:BL51"/>
    <x:mergeCell ref="AY52:BD52"/>
    <x:mergeCell ref="BC53:BG53"/>
    <x:mergeCell ref="BB51:BD51"/>
    <x:mergeCell ref="BE51:BH51"/>
    <x:mergeCell ref="BE42:BI42"/>
    <x:mergeCell ref="BH40:BJ41"/>
    <x:mergeCell ref="BC40:BD41"/>
    <x:mergeCell ref="BJ42:BL42"/>
    <x:mergeCell ref="Z27:AG28"/>
    <x:mergeCell ref="AY42:BD42"/>
    <x:mergeCell ref="BA40:BB41"/>
    <x:mergeCell ref="AG42:AP43"/>
    <x:mergeCell ref="Z37:AB37"/>
    <x:mergeCell ref="AW39:AX39"/>
    <x:mergeCell ref="BJ43:BK43"/>
    <x:mergeCell ref="AY43:AZ43"/>
    <x:mergeCell ref="BH43:BI43"/>
    <x:mergeCell ref="BA43:BG43"/>
    <x:mergeCell ref="AW37:AZ37"/>
    <x:mergeCell ref="M31:AP31"/>
    <x:mergeCell ref="Y32:Z33"/>
    <x:mergeCell ref="AO32:AP33"/>
    <x:mergeCell ref="S32:T33"/>
    <x:mergeCell ref="AM32:AN33"/>
    <x:mergeCell ref="AG32:AH33"/>
    <x:mergeCell ref="M32:N33"/>
    <x:mergeCell ref="AE32:AF33"/>
    <x:mergeCell ref="O32:P33"/>
    <x:mergeCell ref="BA38:BL38"/>
    <x:mergeCell ref="AY39:BL39"/>
    <x:mergeCell ref="BK40:BL41"/>
    <x:mergeCell ref="BE40:BG41"/>
    <x:mergeCell ref="Y39:Y40"/>
    <x:mergeCell ref="AW40:AX41"/>
    <x:mergeCell ref="AR40:AV41"/>
    <x:mergeCell ref="N1:AC2"/>
    <x:mergeCell ref="AC13:AD14"/>
    <x:mergeCell ref="AC25:AD26"/>
    <x:mergeCell ref="AD1:AP2"/>
    <x:mergeCell ref="AO25:AP26"/>
    <x:mergeCell ref="AM25:AN26"/>
    <x:mergeCell ref="H20:AE20"/>
    <x:mergeCell ref="AB21:AC22"/>
    <x:mergeCell ref="Y25:Z26"/>
    <x:mergeCell ref="AI25:AJ26"/>
    <x:mergeCell ref="S24:AP24"/>
    <x:mergeCell ref="BA37:BL37"/>
    <x:mergeCell ref="M28:T30"/>
    <x:mergeCell ref="M27:T27"/>
    <x:mergeCell ref="W12:X12"/>
    <x:mergeCell ref="T21:U22"/>
    <x:mergeCell ref="D1:M2"/>
    <x:mergeCell ref="AY40:AZ41"/>
    <x:mergeCell ref="AL3:AP3"/>
    <x:mergeCell ref="AL4:AP8"/>
    <x:mergeCell ref="AE25:AF26"/>
    <x:mergeCell ref="AC38:AF39"/>
    <x:mergeCell ref="AC40:AF41"/>
    <x:mergeCell ref="AW38:AZ38"/>
    <x:mergeCell ref="AG3:AK3"/>
    <x:mergeCell ref="AG4:AK8"/>
    <x:mergeCell ref="AF3:AF8"/>
    <x:mergeCell ref="AG40:AP41"/>
    <x:mergeCell ref="AI32:AJ33"/>
    <x:mergeCell ref="AG37:AP37"/>
    <x:mergeCell ref="AG38:AJ39"/>
    <x:mergeCell ref="AI13:AP15"/>
    <x:mergeCell ref="AK21:AP21"/>
    <x:mergeCell ref="AI22:AP23"/>
    <x:mergeCell ref="AI12:AP12"/>
    <x:mergeCell ref="AH13:AH15"/>
    <x:mergeCell ref="AE13:AG15"/>
    <x:mergeCell ref="AR39:AV39"/>
    <x:mergeCell ref="AR38:AV38"/>
    <x:mergeCell ref="B11:AP11"/>
    <x:mergeCell ref="F31:L31"/>
    <x:mergeCell ref="AR37:AV37"/>
    <x:mergeCell ref="AR52:AV53"/>
    <x:mergeCell ref="AR50:AV51"/>
    <x:mergeCell ref="G50:H51"/>
    <x:mergeCell ref="G46:H47"/>
    <x:mergeCell ref="AR44:AV45"/>
    <x:mergeCell ref="AR42:AV43"/>
    <x:mergeCell ref="AG44:AP45"/>
    <x:mergeCell ref="S44:AB44"/>
    <x:mergeCell ref="S45:AB45"/>
    <x:mergeCell ref="U46:AB46"/>
    <x:mergeCell ref="U47:AB47"/>
    <x:mergeCell ref="G41:H41"/>
    <x:mergeCell ref="B38:H38"/>
    <x:mergeCell ref="B40:H40"/>
    <x:mergeCell ref="G42:H43"/>
    <x:mergeCell ref="I48:S49"/>
    <x:mergeCell ref="O38:U38"/>
    <x:mergeCell ref="S39:T40"/>
    <x:mergeCell ref="L39:N40"/>
    <x:mergeCell ref="AM38:AP38"/>
    <x:mergeCell ref="AM39:AP39"/>
    <x:mergeCell ref="AD63:AG64"/>
    <x:mergeCell ref="Z54:AB54"/>
    <x:mergeCell ref="AD60:AG61"/>
    <x:mergeCell ref="W32:X33"/>
    <x:mergeCell ref="U25:V26"/>
    <x:mergeCell ref="U27:V30"/>
    <x:mergeCell ref="W49:Z49"/>
    <x:mergeCell ref="T48:AB48"/>
    <x:mergeCell ref="Z29:AG30"/>
    <x:mergeCell ref="W27:X30"/>
    <x:mergeCell ref="B57:S58"/>
    <x:mergeCell ref="Q43:R43"/>
    <x:mergeCell ref="I44:J44"/>
    <x:mergeCell ref="Q32:R33"/>
    <x:mergeCell ref="AA32:AB33"/>
    <x:mergeCell ref="B39:H39"/>
    <x:mergeCell ref="G44:H45"/>
    <x:mergeCell ref="Y29:Y30"/>
    <x:mergeCell ref="I38:N38"/>
    <x:mergeCell ref="O37:U37"/>
    <x:mergeCell ref="I37:N37"/>
    <x:mergeCell ref="S42:AB42"/>
    <x:mergeCell ref="S43:AB43"/>
    <x:mergeCell ref="O39:Q40"/>
    <x:mergeCell ref="Z39:Z40"/>
    <x:mergeCell ref="V37:Y37"/>
    <x:mergeCell ref="R39:R40"/>
    <x:mergeCell ref="J39:K40"/>
    <x:mergeCell ref="I39:I40"/>
    <x:mergeCell ref="B31:E33"/>
    <x:mergeCell ref="B3:M4"/>
    <x:mergeCell ref="N3:P4"/>
    <x:mergeCell ref="Q3:AB4"/>
    <x:mergeCell ref="AC3:AE4"/>
    <x:mergeCell ref="B5:M6"/>
    <x:mergeCell ref="N5:P6"/>
    <x:mergeCell ref="AK39:AL39"/>
    <x:mergeCell ref="AK38:AL38"/>
    <x:mergeCell ref="F12:V12"/>
    <x:mergeCell ref="B7:AE8"/>
    <x:mergeCell ref="F27:L28"/>
    <x:mergeCell ref="AK25:AL26"/>
    <x:mergeCell ref="AG25:AH26"/>
    <x:mergeCell ref="B12:B18"/>
    <x:mergeCell ref="B20:B24"/>
    <x:mergeCell ref="J23:L23"/>
    <x:mergeCell ref="AE12:AH12"/>
    <x:mergeCell ref="AF20:AP20"/>
    <x:mergeCell ref="B25:B26"/>
    <x:mergeCell ref="F20:G20"/>
    <x:mergeCell ref="F21:G23"/>
    <x:mergeCell ref="F17:AP19"/>
    <x:mergeCell ref="F24:R24"/>
    <x:mergeCell ref="F25:R26"/>
  </x:mergeCells>
  <x:dataValidations count="41">
    <x:dataValidation allowBlank="1" showInputMessage="1" showErrorMessage="1" promptTitle="参加クラス" prompt="クラス名を選択してください_x000a_（ＣＬ：クローズドクラス　ＯＰ：オープンクラス）" sqref="AG4:AK8"/>
    <x:dataValidation imeMode="fullAlpha" allowBlank="1" showInputMessage="1" showErrorMessage="1" promptTitle="自宅電話番号" prompt="左詰めで数字を選択願います。（ハイフンは不要）" sqref="R16:AB16"/>
    <x:dataValidation imeMode="fullAlpha" allowBlank="1" showInputMessage="1" showErrorMessage="1" sqref="G16:M16 O38:U38"/>
    <x:dataValidation allowBlank="1" showInputMessage="1" showErrorMessage="1" promptTitle="JMRC共済への加入" prompt="リストより選択願います。" sqref="AF21:AJ21"/>
    <x:dataValidation allowBlank="1" showInputMessage="1" showErrorMessage="1" sqref="AE13:AG15 AI13:AP15 K10:O10 AL4:AP8 Y15:Z15 AB15:AC15 N3:N3 AC3:AC3"/>
    <x:dataValidation allowBlank="1" showInputMessage="1" showErrorMessage="1" sqref="W13:X15 B7:AE8 F17:AP19 AC47:AP55 N5:N5 R5:R5"/>
    <x:dataValidation allowBlank="1" showInputMessage="1" showErrorMessage="1" promptTitle="共済加入地域" prompt="リストから選択願います。_x000a_中国地区以外の方は右空欄に_x000a_加入地区名を記入願います。" sqref="AK21:AN21"/>
    <x:dataValidation imeMode="fullAlpha" allowBlank="1" showInputMessage="1" showErrorMessage="1" promptTitle="携帯電話番号" prompt="左詰めで数字を選択願います。（ハイフンは不要）" sqref="AF16:AP16"/>
    <x:dataValidation imeMode="fullAlpha" allowBlank="1" showInputMessage="1" showErrorMessage="1" promptTitle="中国地区共済ID" prompt="中国地区共済加入者のみ共済ID4桁の数字を選択願います。" sqref="AI22:AJ23"/>
    <x:dataValidation type="list" showInputMessage="1" showErrorMessage="1" sqref="AW40:AX56 G56:H56">
      <x:formula1>"有,無"</x:formula1>
    </x:dataValidation>
    <x:dataValidation type="list" allowBlank="1" showInputMessage="1" showErrorMessage="1" sqref="BJ42:BL42">
      <x:formula1>"有,無"</x:formula1>
    </x:dataValidation>
    <x:dataValidation type="list" allowBlank="1" showInputMessage="1" showErrorMessage="1" sqref="BC49:BL49">
      <x:formula1>"ENGﾙｰﾑ,車室内,ﾄﾗﾝｸ"</x:formula1>
    </x:dataValidation>
    <x:dataValidation type="list" allowBlank="1" showInputMessage="1" showErrorMessage="1" sqref="AY51:BA51">
      <x:formula1>"ﾎﾞﾝﾈｯﾄ, "</x:formula1>
    </x:dataValidation>
    <x:dataValidation type="list" allowBlank="1" showInputMessage="1" showErrorMessage="1" sqref="BB51:BD51">
      <x:formula1>"ﾄﾗﾝｸ, "</x:formula1>
    </x:dataValidation>
    <x:dataValidation type="list" allowBlank="1" showInputMessage="1" showErrorMessage="1" sqref="BE51:BH51">
      <x:formula1>"Fﾌｪﾝﾀﾞｰ, "</x:formula1>
    </x:dataValidation>
    <x:dataValidation type="list" allowBlank="1" showInputMessage="1" showErrorMessage="1" sqref="BI51:BL51">
      <x:formula1>"Rﾌｪﾝﾀﾞｰ,"</x:formula1>
    </x:dataValidation>
    <x:dataValidation type="list" allowBlank="1" showInputMessage="1" showErrorMessage="1" sqref="AY53:BB53">
      <x:formula1>"Fｽﾎﾟｲﾗｰ,"</x:formula1>
    </x:dataValidation>
    <x:dataValidation type="list" allowBlank="1" showInputMessage="1" showErrorMessage="1" sqref="BC53:BG53">
      <x:formula1>"Rｽﾎﾟｲﾗｰ,"</x:formula1>
    </x:dataValidation>
    <x:dataValidation type="list" allowBlank="1" showInputMessage="1" showErrorMessage="1" sqref="BH53:BL53">
      <x:formula1>"ｻｲﾄﾞｽﾃｯﾌﾟ,"</x:formula1>
    </x:dataValidation>
    <x:dataValidation allowBlank="1" showInputMessage="1" showErrorMessage="1" promptTitle="駆動方式" prompt="駆動方式を選択してください。" sqref="AA39:AB40"/>
    <x:dataValidation allowBlank="1" showInputMessage="1" showErrorMessage="1" promptTitle="係数" prompt="過給機なしは１．０_x000a_過給機ありは１．７" sqref="S39:T40"/>
    <x:dataValidation showInputMessage="1" showErrorMessage="1" promptTitle="重複参加" prompt="重複参加の有無について選択してください。地方選手権は２名まで重複参加できます。フレッシュマンクラス、オープンクラス、クローズドは２名以上でも重複参加できます。" sqref="W27:X30"/>
    <x:dataValidation allowBlank="1" showInputMessage="1" showErrorMessage="1" promptTitle="重複参加の希望出走順" prompt="重複参加する場合の希望出走順を番号順に記入願います。" sqref="Z27:AG30 AI27:AP30"/>
    <x:dataValidation allowBlank="1" showInputMessage="1" showErrorMessage="1" promptTitle="参加車両名" prompt="参加車両名を15文字以内で記入してください。ただし通称名（ｲﾝﾃｸﾞﾗ・ﾗﾝｻｰ等）は必ず記入すること。_x000a_" sqref="M32:AP33"/>
    <x:dataValidation allowBlank="1" showInputMessage="1" showErrorMessage="1" promptTitle="クラブ登録印またはクラブコード" prompt="JAFに登録されている所属クラブの登録印を押印するか、所属クラブのクラブコードを記入してください。_x000a_クラブ未加入の方は未記入でＯＫです。" sqref="M28:T30"/>
    <x:dataValidation allowBlank="1" showInputMessage="1" showErrorMessage="1" promptTitle="所属クラブ名称" prompt="JAFに登録されている所属クラブの正式名称を記入してください。_x000a_クラブ未加入の方は　未加入　と記入してください。" sqref="F27:L28"/>
    <x:dataValidation allowBlank="1" showInputMessage="1" showErrorMessage="1" promptTitle="所属クラブ略称" prompt="所属クラブの略称を記入してください。" sqref="F29:L30"/>
    <x:dataValidation allowBlank="1" showInputMessage="1" showErrorMessage="1" promptTitle="運転免許種別" prompt="リストより選択願います。" sqref="F21:G23"/>
    <x:dataValidation allowBlank="1" showInputMessage="1" showErrorMessage="1" promptTitle="フリガナ" prompt="氏名のふりがなを記入してください。" sqref="F12:V12"/>
    <x:dataValidation allowBlank="1" showInputMessage="1" showErrorMessage="1" promptTitle="氏名" prompt="氏名を記入してください。エントリー名の場合は（本名）も記入してください。" sqref="F13:V15"/>
    <x:dataValidation allowBlank="1" showInputMessage="1" showErrorMessage="1" promptTitle="生年月日" prompt="西暦で記入してください。" sqref="Y13:AA14"/>
    <x:dataValidation allowBlank="1" showInputMessage="1" showErrorMessage="1" promptTitle="参加者両名読み方" prompt="読み方をフリガナで記入してください。" sqref="M31:AP31"/>
    <x:dataValidation allowBlank="1" showInputMessage="1" showErrorMessage="1" promptTitle="排気量" prompt="カタログ記載あるいはオーバーホール等でボアアップされた後の排気量を確実に記入してください。虚偽申請は失格の対象となります。" sqref="O39:Q40"/>
    <x:dataValidation allowBlank="1" showInputMessage="1" showErrorMessage="1" promptTitle="換算後の排気量" prompt="四捨五入や切捨てせず、小数点以下も記入してください。" sqref="V39:X40"/>
    <x:dataValidation showInputMessage="1" showErrorMessage="1" promptTitle="過給機" prompt="ターボチャージャー、スーパーシャージャーの有無を記入してください。" sqref="J39:K40"/>
    <x:dataValidation allowBlank="1" showInputMessage="1" showErrorMessage="1" promptTitle="車両名（通称名）" prompt="トヨタＭＲ２などの通称名を記入してください。" sqref="B38:B38"/>
    <x:dataValidation allowBlank="1" showInputMessage="1" showErrorMessage="1" promptTitle="車両形式" prompt="Ｅ－ＳＷ２０など排出ガス記号も記入してください。" sqref="I38:N38"/>
    <x:dataValidation allowBlank="1" showInputMessage="1" showErrorMessage="1" promptTitle="登録番号" prompt="ナンバー付車両はナンバーを記入してください。" sqref="V38:AB38"/>
    <x:dataValidation showInputMessage="1" showErrorMessage="1" sqref="G42:H55"/>
    <x:dataValidation allowBlank="1" showInputMessage="1" showErrorMessage="1" promptTitle="製造年" prompt="製造日より１０年以上経過したヘルメットは使えません。" sqref="AM39:AM39"/>
    <x:dataValidation allowBlank="1" showInputMessage="1" showErrorMessage="1" promptTitle="車台番号" prompt="型式含めた車台番号を記入してください。" sqref="B40:H40"/>
  </x:dataValidations>
  <x:printOptions horizontalCentered="1" verticalCentered="1" headings="0" gridLines="0" gridLinesSet="1"/>
  <x:pageMargins left="0.19666667282581329" right="0" top="0.19666667282581329" bottom="0.19666667282581329" header="0.51152777671813965" footer="0.51152777671813965"/>
  <x:pageSetup paperSize="9" scale="88" firstPageNumber="1" fitToWidth="1" fitToHeight="1" orientation="portrait" usePrinterDefaults="1" blackAndWhite="0" draft="0" useFirstPageNumber="0" horizontalDpi="600" verticalDpi="600" copies="1"/>
  <x: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入力</vt:lpstr>
      <vt:lpstr>申込書</vt:lpstr>
    </vt:vector>
  </ep:TitlesOfParts>
  <ep:TotalTime>9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JMRC中国ジムカーナ部会</dc:creator>
  <cp:lastModifiedBy>makoto</cp:lastModifiedBy>
  <cp:revision>3</cp:revision>
  <cp:lastPrinted>2022-01-28T06:28:04.000</cp:lastPrinted>
  <dcterms:created xsi:type="dcterms:W3CDTF">1998-10-05T01:31:04.000</dcterms:created>
  <dcterms:modified xsi:type="dcterms:W3CDTF">2023-03-07T15:31:01.693</dcterms:modified>
  <cp:version>1100.0100.01</cp:version>
</cp:coreProperties>
</file>